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税務課\★令和６年度\190 確定申告・翌年度課税\給与・年金支払報告書の提出\07HP掲載・更新\"/>
    </mc:Choice>
  </mc:AlternateContent>
  <bookViews>
    <workbookView xWindow="0" yWindow="0" windowWidth="10290" windowHeight="6960"/>
  </bookViews>
  <sheets>
    <sheet name="　　　　印刷シート　　　　" sheetId="1" r:id="rId1"/>
    <sheet name="　　　　記載例【年末調整を行っている場合】　　　　 " sheetId="4" r:id="rId2"/>
    <sheet name="　　　　記載例【年末調整を行っていない場合】　　　　 " sheetId="5" r:id="rId3"/>
  </sheets>
  <definedNames>
    <definedName name="_xlnm.Print_Area" localSheetId="0">'　　　　印刷シート　　　　'!$A$1:$AV$86</definedName>
    <definedName name="_xlnm.Print_Area" localSheetId="2">'　　　　記載例【年末調整を行っていない場合】　　　　 '!$A$1:$AV$86</definedName>
    <definedName name="_xlnm.Print_Area" localSheetId="1">'　　　　記載例【年末調整を行っている場合】　　　　 '!$A$1:$AV$86</definedName>
  </definedNames>
  <calcPr calcId="162913"/>
</workbook>
</file>

<file path=xl/calcChain.xml><?xml version="1.0" encoding="utf-8"?>
<calcChain xmlns="http://schemas.openxmlformats.org/spreadsheetml/2006/main">
  <c r="A1" i="5" l="1"/>
  <c r="AW1" i="1" l="1"/>
  <c r="A1" i="4"/>
  <c r="A1" i="1" l="1"/>
</calcChain>
</file>

<file path=xl/sharedStrings.xml><?xml version="1.0" encoding="utf-8"?>
<sst xmlns="http://schemas.openxmlformats.org/spreadsheetml/2006/main" count="722" uniqueCount="129">
  <si>
    <t>年度</t>
    <rPh sb="0" eb="2">
      <t>ネンド</t>
    </rPh>
    <phoneticPr fontId="1"/>
  </si>
  <si>
    <t>給与支払報告書</t>
    <rPh sb="0" eb="2">
      <t>キュウヨ</t>
    </rPh>
    <rPh sb="2" eb="4">
      <t>シハライ</t>
    </rPh>
    <rPh sb="4" eb="7">
      <t>ホウコクショ</t>
    </rPh>
    <phoneticPr fontId="1"/>
  </si>
  <si>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</si>
  <si>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</si>
  <si>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</si>
  <si>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</si>
  <si>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</si>
  <si>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</si>
  <si>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</si>
  <si>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</si>
  <si>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</si>
  <si>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</si>
  <si>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</si>
  <si>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</si>
  <si>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</si>
  <si>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</si>
  <si>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</si>
  <si>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</si>
  <si>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</si>
  <si>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</si>
  <si>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</si>
  <si>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</si>
  <si>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</si>
  <si>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</si>
  <si>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</si>
  <si>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</si>
  <si>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</si>
  <si>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</si>
  <si>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</si>
  <si>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</si>
  <si>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</si>
  <si>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</si>
  <si>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</si>
  <si>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</si>
  <si>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</si>
  <si>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</si>
  <si>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</si>
  <si>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</si>
  <si>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</si>
  <si>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</si>
  <si>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</si>
  <si>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</si>
  <si>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</si>
  <si>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</si>
  <si>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</si>
  <si>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</si>
  <si>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居住開始年月日
（1回目）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</si>
  <si>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居住開始年月日
（2回目）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</si>
  <si>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</si>
  <si>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</si>
  <si>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</si>
  <si>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</si>
  <si>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</si>
  <si>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</si>
  <si>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</si>
  <si>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</si>
  <si>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（フリガナ）</t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</si>
  <si>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</si>
  <si>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</si>
  <si>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</si>
  <si>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</si>
  <si>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</si>
  <si>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</si>
  <si>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未成年者</t>
    <rPh sb="0" eb="4">
      <t>ミセイネンシャ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</si>
  <si>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</si>
  <si>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</si>
  <si>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本人が障害者</t>
    <rPh sb="0" eb="2">
      <t>ホンニン</t>
    </rPh>
    <rPh sb="3" eb="6">
      <t>ショウガイシャ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</si>
  <si>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</si>
  <si>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</si>
  <si>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</si>
  <si>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</si>
  <si>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</si>
  <si>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</si>
  <si>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</si>
  <si>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</si>
  <si>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</si>
  <si>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</si>
  <si>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</si>
  <si>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</si>
  <si>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</si>
  <si>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※</t>
    <phoneticPr fontId="1"/>
  </si>
  <si>
    <t>寡　婦</t>
    <rPh sb="0" eb="1">
      <t>ヤモメ</t>
    </rPh>
    <rPh sb="2" eb="3">
      <t>フ</t>
    </rPh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</si>
  <si>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</si>
  <si>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</si>
  <si>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</si>
  <si>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</si>
  <si>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提出する年を
入力してください。</t>
    <rPh sb="0" eb="2">
      <t>テイシュツ</t>
    </rPh>
    <rPh sb="4" eb="5">
      <t>トシ</t>
    </rPh>
    <rPh sb="7" eb="9">
      <t>ニュウリョク</t>
    </rPh>
    <phoneticPr fontId="1"/>
  </si>
  <si>
    <r>
      <rPr>
        <sz val="4"/>
        <color theme="1"/>
        <rFont val="ＭＳ Ｐゴシック"/>
        <family val="3"/>
        <charset val="128"/>
        <scheme val="minor"/>
      </rPr>
      <t>(源泉・特別)</t>
    </r>
    <r>
      <rPr>
        <sz val="5"/>
        <color theme="1"/>
        <rFont val="ＭＳ Ｐゴシック"/>
        <family val="3"/>
        <charset val="128"/>
        <scheme val="minor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</si>
  <si>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(源泉) 控除対象配偶者の有無等</t>
    <rPh sb="1" eb="3">
      <t>ゲンセン</t>
    </rPh>
    <rPh sb="5" eb="6">
      <t>ヒカエ</t>
    </rPh>
    <rPh sb="6" eb="7">
      <t>ジョ</t>
    </rPh>
    <rPh sb="7" eb="8">
      <t>タイ</t>
    </rPh>
    <rPh sb="8" eb="9">
      <t>ゾウ</t>
    </rPh>
    <rPh sb="9" eb="10">
      <t>ハイ</t>
    </rPh>
    <rPh sb="10" eb="11">
      <t>グウ</t>
    </rPh>
    <rPh sb="11" eb="12">
      <t>シャ</t>
    </rPh>
    <rPh sb="13" eb="16">
      <t>ウムトウ</t>
    </rPh>
    <phoneticPr fontId="1"/>
  </si>
  <si>
    <t>配 偶 者( 特 別 )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3" eb="14">
      <t>ヒカエ</t>
    </rPh>
    <rPh sb="16" eb="17">
      <t>ジョ</t>
    </rPh>
    <rPh sb="22" eb="23">
      <t>ガク</t>
    </rPh>
    <phoneticPr fontId="1"/>
  </si>
  <si>
    <t>令和</t>
    <rPh sb="0" eb="1">
      <t>レイ</t>
    </rPh>
    <rPh sb="1" eb="2">
      <t>ワ</t>
    </rPh>
    <phoneticPr fontId="1"/>
  </si>
  <si>
    <t>給与所得控除後の金額
　（　調　整　控　除　後　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4" eb="15">
      <t>チョウ</t>
    </rPh>
    <rPh sb="16" eb="17">
      <t>ヒトシ</t>
    </rPh>
    <rPh sb="18" eb="19">
      <t>ヒカエ</t>
    </rPh>
    <rPh sb="20" eb="21">
      <t>ジョ</t>
    </rPh>
    <rPh sb="22" eb="23">
      <t>ゴ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</si>
  <si>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</si>
  <si>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</si>
  <si>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</si>
  <si>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</si>
  <si>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円</t>
    <rPh sb="0" eb="1">
      <t>エン</t>
    </rPh>
    <phoneticPr fontId="1"/>
  </si>
  <si>
    <t>元号</t>
    <rPh sb="0" eb="2">
      <t>ゲンゴウ</t>
    </rPh>
    <phoneticPr fontId="1"/>
  </si>
  <si>
    <t>ひとり親</t>
    <rPh sb="3" eb="4">
      <t>オヤ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</si>
  <si>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</si>
  <si>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5人目以降の16歳未満の扶養親族
等の個人番号</t>
    <phoneticPr fontId="1"/>
  </si>
  <si>
    <t>001-00000321</t>
    <phoneticPr fontId="1"/>
  </si>
  <si>
    <t>オギ　タロウ</t>
    <phoneticPr fontId="1"/>
  </si>
  <si>
    <t>小城　太郎</t>
    <rPh sb="0" eb="2">
      <t>オギ</t>
    </rPh>
    <rPh sb="3" eb="5">
      <t>タロウ</t>
    </rPh>
    <phoneticPr fontId="1"/>
  </si>
  <si>
    <t>給与</t>
    <rPh sb="0" eb="2">
      <t>キュウヨ</t>
    </rPh>
    <phoneticPr fontId="1"/>
  </si>
  <si>
    <t>係長</t>
    <rPh sb="0" eb="2">
      <t>カカリチョウ</t>
    </rPh>
    <phoneticPr fontId="1"/>
  </si>
  <si>
    <t>〇</t>
    <phoneticPr fontId="1"/>
  </si>
  <si>
    <t>オギ　ハナコ</t>
    <phoneticPr fontId="1"/>
  </si>
  <si>
    <t>小城　花子</t>
    <rPh sb="0" eb="2">
      <t>オギ</t>
    </rPh>
    <rPh sb="3" eb="5">
      <t>ハナコ</t>
    </rPh>
    <phoneticPr fontId="1"/>
  </si>
  <si>
    <t>小城　一郎</t>
    <rPh sb="0" eb="2">
      <t>オギ</t>
    </rPh>
    <rPh sb="3" eb="5">
      <t>イチロウ</t>
    </rPh>
    <phoneticPr fontId="1"/>
  </si>
  <si>
    <t>オギ　イチロウ</t>
    <phoneticPr fontId="1"/>
  </si>
  <si>
    <t>オギ　ジロウ</t>
    <phoneticPr fontId="1"/>
  </si>
  <si>
    <t>小城　次郎</t>
    <rPh sb="0" eb="2">
      <t>オギ</t>
    </rPh>
    <rPh sb="3" eb="5">
      <t>ジロウ</t>
    </rPh>
    <phoneticPr fontId="1"/>
  </si>
  <si>
    <t>〇</t>
    <phoneticPr fontId="1"/>
  </si>
  <si>
    <t>昭和</t>
    <rPh sb="0" eb="2">
      <t>ショウワ</t>
    </rPh>
    <phoneticPr fontId="1"/>
  </si>
  <si>
    <t>　株式会社　小城</t>
    <rPh sb="1" eb="3">
      <t>カブシキ</t>
    </rPh>
    <rPh sb="3" eb="5">
      <t>カイシャ</t>
    </rPh>
    <rPh sb="6" eb="8">
      <t>オギ</t>
    </rPh>
    <phoneticPr fontId="1"/>
  </si>
  <si>
    <t>0952-37-6103</t>
    <phoneticPr fontId="1"/>
  </si>
  <si>
    <t>死亡退職</t>
    <rPh sb="0" eb="2">
      <t>シボウ</t>
    </rPh>
    <rPh sb="2" eb="4">
      <t>タイショク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</si>
  <si>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</si>
  <si>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</si>
  <si>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乙　欄</t>
    <rPh sb="0" eb="1">
      <t>オツ</t>
    </rPh>
    <rPh sb="2" eb="3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</si>
  <si>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</si>
  <si>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寡　婦</t>
    <rPh sb="0" eb="1">
      <t>ヤモメ</t>
    </rPh>
    <rPh sb="2" eb="3">
      <t>フ</t>
    </rPh>
    <phoneticPr fontId="1"/>
  </si>
  <si>
    <t>ひとり親</t>
    <rPh sb="3" eb="4">
      <t>オヤ</t>
    </rPh>
    <phoneticPr fontId="1"/>
  </si>
  <si>
    <t>勤労学生</t>
    <rPh sb="0" eb="4">
      <t>キンロウガクセイ</t>
    </rPh>
    <phoneticPr fontId="1"/>
  </si>
  <si>
    <t>　佐賀県小城市三日月町長神田２３１２番地２</t>
  </si>
  <si>
    <t>　佐賀県小城市牛津町柿樋瀬1100番地1</t>
    <phoneticPr fontId="1"/>
  </si>
  <si>
    <t>住（特）</t>
    <rPh sb="0" eb="1">
      <t>ジュウ</t>
    </rPh>
    <rPh sb="2" eb="3">
      <t>トク</t>
    </rPh>
    <phoneticPr fontId="1"/>
  </si>
  <si>
    <t>前職：（有）桜楽　令和6年3月31日退職　　　　　　　　　　　　　　　　　　　　　　　源泉徴収時所得税減税控除済額16,300円
給与450,200円　社保48,380円　源泉9,040円　　　　　　　　　　　　　　　　　　　控除外額103，700円</t>
    <rPh sb="0" eb="2">
      <t>ゼンショク</t>
    </rPh>
    <rPh sb="4" eb="5">
      <t>ユウ</t>
    </rPh>
    <rPh sb="6" eb="7">
      <t>サクラ</t>
    </rPh>
    <rPh sb="7" eb="8">
      <t>ラク</t>
    </rPh>
    <rPh sb="9" eb="11">
      <t>レイワ</t>
    </rPh>
    <rPh sb="12" eb="13">
      <t>ネン</t>
    </rPh>
    <rPh sb="14" eb="15">
      <t>ガツ</t>
    </rPh>
    <rPh sb="17" eb="18">
      <t>ニチ</t>
    </rPh>
    <rPh sb="18" eb="20">
      <t>タイショク</t>
    </rPh>
    <rPh sb="43" eb="45">
      <t>ゲンセン</t>
    </rPh>
    <rPh sb="45" eb="47">
      <t>チョウシュウ</t>
    </rPh>
    <rPh sb="47" eb="48">
      <t>ジ</t>
    </rPh>
    <rPh sb="48" eb="51">
      <t>ショトクゼイ</t>
    </rPh>
    <rPh sb="51" eb="53">
      <t>ゲンゼイ</t>
    </rPh>
    <rPh sb="53" eb="56">
      <t>コウジョズ</t>
    </rPh>
    <rPh sb="56" eb="57">
      <t>ガク</t>
    </rPh>
    <rPh sb="63" eb="64">
      <t>エン</t>
    </rPh>
    <rPh sb="65" eb="67">
      <t>キュウヨ</t>
    </rPh>
    <rPh sb="74" eb="75">
      <t>エン</t>
    </rPh>
    <rPh sb="76" eb="78">
      <t>シャホ</t>
    </rPh>
    <rPh sb="84" eb="85">
      <t>エン</t>
    </rPh>
    <rPh sb="86" eb="88">
      <t>ゲンセン</t>
    </rPh>
    <rPh sb="93" eb="94">
      <t>エン</t>
    </rPh>
    <rPh sb="113" eb="115">
      <t>コウジョ</t>
    </rPh>
    <rPh sb="115" eb="116">
      <t>ソト</t>
    </rPh>
    <rPh sb="116" eb="117">
      <t>ガク</t>
    </rPh>
    <rPh sb="124" eb="12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</si>
</sst>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textRotation="255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38" fontId="13" fillId="0" borderId="0" xfId="1" applyFont="1" applyBorder="1" applyAlignment="1">
      <alignment vertical="center" textRotation="255" shrinkToFit="1"/>
    </xf>
    <xf numFmtId="38" fontId="4" fillId="0" borderId="0" xfId="1" applyFont="1" applyBorder="1" applyAlignment="1">
      <alignment vertical="center" textRotation="255" shrinkToFit="1"/>
    </xf>
    <xf numFmtId="38" fontId="4" fillId="0" borderId="3" xfId="1" applyFont="1" applyBorder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4" xfId="1" applyFont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9" xfId="1" applyFont="1" applyBorder="1" applyAlignment="1">
      <alignment vertical="center" wrapText="1" shrinkToFit="1"/>
    </xf>
    <xf numFmtId="38" fontId="4" fillId="0" borderId="12" xfId="1" applyFont="1" applyBorder="1" applyAlignment="1">
      <alignment vertical="center" wrapText="1" shrinkToFit="1"/>
    </xf>
    <xf numFmtId="38" fontId="4" fillId="0" borderId="11" xfId="1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 textRotation="255" shrinkToFi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5" fillId="0" borderId="12" xfId="0" applyFont="1" applyBorder="1" applyAlignment="1">
      <alignment horizontal="center" vertical="top" textRotation="255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46" xfId="0" applyFont="1" applyBorder="1" applyAlignment="1">
      <alignment horizontal="center" vertical="center" textRotation="255" shrinkToFit="1"/>
    </xf>
    <xf numFmtId="0" fontId="4" fillId="0" borderId="40" xfId="0" applyFont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 textRotation="255" shrinkToFit="1"/>
    </xf>
    <xf numFmtId="0" fontId="4" fillId="0" borderId="47" xfId="0" applyFont="1" applyBorder="1" applyAlignment="1">
      <alignment horizontal="center" vertical="center" textRotation="255" shrinkToFit="1"/>
    </xf>
    <xf numFmtId="0" fontId="4" fillId="0" borderId="42" xfId="0" applyFont="1" applyBorder="1" applyAlignment="1">
      <alignment horizontal="center" vertical="center" textRotation="255" shrinkToFit="1"/>
    </xf>
    <xf numFmtId="0" fontId="4" fillId="0" borderId="43" xfId="0" applyFont="1" applyBorder="1" applyAlignment="1">
      <alignment horizontal="center" vertical="center" textRotation="255" shrinkToFit="1"/>
    </xf>
    <xf numFmtId="0" fontId="4" fillId="0" borderId="48" xfId="0" applyFont="1" applyBorder="1" applyAlignment="1">
      <alignment horizontal="center" vertical="center" textRotation="255" shrinkToFit="1"/>
    </xf>
    <xf numFmtId="0" fontId="4" fillId="0" borderId="44" xfId="0" applyFont="1" applyBorder="1" applyAlignment="1">
      <alignment horizontal="center" vertical="center" textRotation="255" shrinkToFit="1"/>
    </xf>
    <xf numFmtId="0" fontId="4" fillId="0" borderId="3" xfId="0" applyFont="1" applyBorder="1" applyAlignment="1" applyProtection="1">
      <alignment horizontal="center" vertical="center" textRotation="255" shrinkToFit="1"/>
      <protection locked="0"/>
    </xf>
    <xf numFmtId="0" fontId="4" fillId="0" borderId="9" xfId="0" applyFont="1" applyBorder="1" applyAlignment="1" applyProtection="1">
      <alignment horizontal="center" vertical="center" textRotation="255" shrinkToFit="1"/>
      <protection locked="0"/>
    </xf>
    <xf numFmtId="0" fontId="4" fillId="0" borderId="4" xfId="0" applyFont="1" applyBorder="1" applyAlignment="1" applyProtection="1">
      <alignment horizontal="center" vertical="center" textRotation="255" shrinkToFit="1"/>
      <protection locked="0"/>
    </xf>
    <xf numFmtId="0" fontId="4" fillId="0" borderId="12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1" xfId="0" applyFont="1" applyBorder="1" applyAlignment="1" applyProtection="1">
      <alignment horizontal="center" vertical="center" textRotation="255" shrinkToFit="1"/>
      <protection locked="0"/>
    </xf>
    <xf numFmtId="38" fontId="4" fillId="0" borderId="6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12" fillId="0" borderId="1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38" fontId="12" fillId="0" borderId="4" xfId="1" applyFont="1" applyBorder="1" applyAlignment="1">
      <alignment horizontal="center" vertical="center" shrinkToFit="1"/>
    </xf>
    <xf numFmtId="38" fontId="12" fillId="0" borderId="12" xfId="1" applyFont="1" applyBorder="1" applyAlignment="1">
      <alignment horizontal="center" vertical="center" shrinkToFit="1"/>
    </xf>
    <xf numFmtId="38" fontId="12" fillId="0" borderId="10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left" vertical="center" wrapText="1" shrinkToFit="1"/>
    </xf>
    <xf numFmtId="38" fontId="4" fillId="0" borderId="5" xfId="1" applyFont="1" applyBorder="1" applyAlignment="1">
      <alignment horizontal="left" vertical="center" shrinkToFit="1"/>
    </xf>
    <xf numFmtId="38" fontId="4" fillId="0" borderId="4" xfId="1" applyFont="1" applyBorder="1" applyAlignment="1">
      <alignment horizontal="left" vertical="center" wrapText="1" shrinkToFit="1"/>
    </xf>
    <xf numFmtId="38" fontId="4" fillId="0" borderId="0" xfId="1" applyFont="1" applyBorder="1" applyAlignment="1">
      <alignment horizontal="left" vertical="center" shrinkToFit="1"/>
    </xf>
    <xf numFmtId="38" fontId="4" fillId="0" borderId="4" xfId="1" applyFont="1" applyBorder="1" applyAlignment="1">
      <alignment horizontal="left" vertical="center" shrinkToFit="1"/>
    </xf>
    <xf numFmtId="38" fontId="4" fillId="0" borderId="10" xfId="1" applyFont="1" applyBorder="1" applyAlignment="1">
      <alignment horizontal="left" vertical="center" shrinkToFit="1"/>
    </xf>
    <xf numFmtId="38" fontId="4" fillId="0" borderId="13" xfId="1" applyFont="1" applyBorder="1" applyAlignment="1">
      <alignment horizontal="left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wrapText="1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wrapText="1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wrapText="1" shrinkToFit="1"/>
    </xf>
    <xf numFmtId="38" fontId="4" fillId="0" borderId="5" xfId="1" applyFont="1" applyBorder="1" applyAlignment="1">
      <alignment horizontal="center" vertical="center" wrapText="1" shrinkToFit="1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12" xfId="1" applyFont="1" applyBorder="1" applyAlignment="1">
      <alignment horizontal="center" vertical="center" wrapText="1" shrinkToFit="1"/>
    </xf>
    <xf numFmtId="38" fontId="4" fillId="0" borderId="10" xfId="1" applyFont="1" applyBorder="1" applyAlignment="1">
      <alignment horizontal="center" vertical="center" wrapText="1" shrinkToFit="1"/>
    </xf>
    <xf numFmtId="38" fontId="4" fillId="0" borderId="13" xfId="1" applyFont="1" applyBorder="1" applyAlignment="1">
      <alignment horizontal="center" vertical="center" wrapText="1" shrinkToFit="1"/>
    </xf>
    <xf numFmtId="38" fontId="4" fillId="0" borderId="11" xfId="1" applyFont="1" applyBorder="1" applyAlignment="1">
      <alignment horizontal="center" vertical="center" wrapText="1" shrinkToFit="1"/>
    </xf>
    <xf numFmtId="38" fontId="17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9" xfId="1" applyFont="1" applyBorder="1" applyAlignment="1">
      <alignment horizontal="left" vertical="center" shrinkToFit="1"/>
    </xf>
    <xf numFmtId="38" fontId="4" fillId="0" borderId="11" xfId="1" applyFont="1" applyBorder="1" applyAlignment="1">
      <alignment horizontal="left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 shrinkToFit="1"/>
    </xf>
    <xf numFmtId="38" fontId="4" fillId="0" borderId="19" xfId="1" applyFont="1" applyBorder="1" applyAlignment="1">
      <alignment horizontal="center" vertical="center" shrinkToFit="1"/>
    </xf>
    <xf numFmtId="38" fontId="12" fillId="0" borderId="3" xfId="1" applyFont="1" applyBorder="1" applyAlignment="1">
      <alignment horizontal="left" vertical="center" shrinkToFit="1"/>
    </xf>
    <xf numFmtId="38" fontId="12" fillId="0" borderId="5" xfId="1" applyFont="1" applyBorder="1" applyAlignment="1">
      <alignment horizontal="left" vertical="center" shrinkToFit="1"/>
    </xf>
    <xf numFmtId="38" fontId="12" fillId="0" borderId="9" xfId="1" applyFont="1" applyBorder="1" applyAlignment="1">
      <alignment horizontal="left" vertical="center" shrinkToFit="1"/>
    </xf>
    <xf numFmtId="38" fontId="12" fillId="0" borderId="4" xfId="1" applyFont="1" applyBorder="1" applyAlignment="1">
      <alignment horizontal="left" vertical="center" shrinkToFit="1"/>
    </xf>
    <xf numFmtId="38" fontId="12" fillId="0" borderId="0" xfId="1" applyFont="1" applyBorder="1" applyAlignment="1">
      <alignment horizontal="left" vertical="center" shrinkToFit="1"/>
    </xf>
    <xf numFmtId="38" fontId="12" fillId="0" borderId="12" xfId="1" applyFont="1" applyBorder="1" applyAlignment="1">
      <alignment horizontal="left" vertical="center" shrinkToFit="1"/>
    </xf>
    <xf numFmtId="38" fontId="12" fillId="0" borderId="10" xfId="1" applyFont="1" applyBorder="1" applyAlignment="1">
      <alignment horizontal="left" vertical="center" shrinkToFit="1"/>
    </xf>
    <xf numFmtId="38" fontId="12" fillId="0" borderId="13" xfId="1" applyFont="1" applyBorder="1" applyAlignment="1">
      <alignment horizontal="left" vertical="center" shrinkToFit="1"/>
    </xf>
    <xf numFmtId="38" fontId="12" fillId="0" borderId="11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center" vertical="center" textRotation="255" shrinkToFit="1"/>
    </xf>
    <xf numFmtId="38" fontId="4" fillId="0" borderId="9" xfId="1" applyFont="1" applyBorder="1" applyAlignment="1">
      <alignment horizontal="center" vertical="center" textRotation="255" shrinkToFit="1"/>
    </xf>
    <xf numFmtId="38" fontId="4" fillId="0" borderId="4" xfId="1" applyFont="1" applyBorder="1" applyAlignment="1">
      <alignment horizontal="center" vertical="center" textRotation="255" shrinkToFit="1"/>
    </xf>
    <xf numFmtId="38" fontId="4" fillId="0" borderId="12" xfId="1" applyFont="1" applyBorder="1" applyAlignment="1">
      <alignment horizontal="center" vertical="center" textRotation="255" shrinkToFit="1"/>
    </xf>
    <xf numFmtId="38" fontId="4" fillId="0" borderId="10" xfId="1" applyFont="1" applyBorder="1" applyAlignment="1">
      <alignment horizontal="center" vertical="center" textRotation="255" shrinkToFit="1"/>
    </xf>
    <xf numFmtId="38" fontId="4" fillId="0" borderId="11" xfId="1" applyFont="1" applyBorder="1" applyAlignment="1">
      <alignment horizontal="center" vertical="center" textRotation="255" shrinkToFit="1"/>
    </xf>
    <xf numFmtId="38" fontId="17" fillId="0" borderId="15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15" fillId="0" borderId="3" xfId="1" applyFont="1" applyBorder="1" applyAlignment="1">
      <alignment horizontal="left" vertical="center" shrinkToFit="1"/>
    </xf>
    <xf numFmtId="38" fontId="15" fillId="0" borderId="5" xfId="1" applyFont="1" applyBorder="1" applyAlignment="1">
      <alignment horizontal="left" vertical="center" shrinkToFit="1"/>
    </xf>
    <xf numFmtId="38" fontId="15" fillId="0" borderId="9" xfId="1" applyFont="1" applyBorder="1" applyAlignment="1">
      <alignment horizontal="left" vertical="center" shrinkToFit="1"/>
    </xf>
    <xf numFmtId="38" fontId="15" fillId="0" borderId="4" xfId="1" applyFont="1" applyBorder="1" applyAlignment="1">
      <alignment horizontal="left" vertical="center" shrinkToFit="1"/>
    </xf>
    <xf numFmtId="38" fontId="15" fillId="0" borderId="0" xfId="1" applyFont="1" applyBorder="1" applyAlignment="1">
      <alignment horizontal="left" vertical="center" shrinkToFit="1"/>
    </xf>
    <xf numFmtId="38" fontId="15" fillId="0" borderId="12" xfId="1" applyFont="1" applyBorder="1" applyAlignment="1">
      <alignment horizontal="left" vertical="center" shrinkToFit="1"/>
    </xf>
    <xf numFmtId="38" fontId="4" fillId="0" borderId="21" xfId="1" applyFont="1" applyBorder="1" applyAlignment="1">
      <alignment horizontal="center" vertical="center" shrinkToFit="1"/>
    </xf>
    <xf numFmtId="38" fontId="4" fillId="0" borderId="26" xfId="1" applyFont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wrapText="1" shrinkToFit="1"/>
    </xf>
    <xf numFmtId="38" fontId="2" fillId="0" borderId="1" xfId="1" applyFont="1" applyBorder="1" applyAlignment="1">
      <alignment horizontal="center" vertical="center" shrinkToFit="1"/>
    </xf>
    <xf numFmtId="38" fontId="12" fillId="0" borderId="3" xfId="1" applyFont="1" applyBorder="1" applyAlignment="1">
      <alignment horizontal="center" vertical="center" shrinkToFit="1"/>
    </xf>
    <xf numFmtId="38" fontId="12" fillId="0" borderId="5" xfId="1" applyFont="1" applyBorder="1" applyAlignment="1">
      <alignment horizontal="center" vertical="center" shrinkToFit="1"/>
    </xf>
    <xf numFmtId="38" fontId="12" fillId="0" borderId="13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wrapText="1" shrinkToFit="1"/>
    </xf>
    <xf numFmtId="38" fontId="2" fillId="0" borderId="5" xfId="1" applyFont="1" applyBorder="1" applyAlignment="1">
      <alignment horizontal="center" vertical="center" wrapText="1" shrinkToFit="1"/>
    </xf>
    <xf numFmtId="38" fontId="2" fillId="0" borderId="9" xfId="1" applyFont="1" applyBorder="1" applyAlignment="1">
      <alignment horizontal="center" vertical="center" wrapText="1" shrinkToFit="1"/>
    </xf>
    <xf numFmtId="38" fontId="2" fillId="0" borderId="10" xfId="1" applyFont="1" applyBorder="1" applyAlignment="1">
      <alignment horizontal="center" vertical="center" wrapText="1" shrinkToFit="1"/>
    </xf>
    <xf numFmtId="38" fontId="2" fillId="0" borderId="13" xfId="1" applyFont="1" applyBorder="1" applyAlignment="1">
      <alignment horizontal="center" vertical="center" wrapText="1" shrinkToFit="1"/>
    </xf>
    <xf numFmtId="38" fontId="2" fillId="0" borderId="11" xfId="1" applyFont="1" applyBorder="1" applyAlignment="1">
      <alignment horizontal="center" vertical="center" wrapText="1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4" xfId="1" applyFont="1" applyBorder="1" applyAlignment="1">
      <alignment horizontal="left" vertical="center" wrapText="1" shrinkToFit="1"/>
    </xf>
    <xf numFmtId="38" fontId="15" fillId="0" borderId="3" xfId="1" applyFont="1" applyBorder="1" applyAlignment="1">
      <alignment horizontal="center" vertical="center" shrinkToFit="1"/>
    </xf>
    <xf numFmtId="38" fontId="15" fillId="0" borderId="5" xfId="1" applyFont="1" applyBorder="1" applyAlignment="1">
      <alignment horizontal="center" vertical="center" shrinkToFit="1"/>
    </xf>
    <xf numFmtId="38" fontId="15" fillId="0" borderId="9" xfId="1" applyFont="1" applyBorder="1" applyAlignment="1">
      <alignment horizontal="center" vertical="center" shrinkToFit="1"/>
    </xf>
    <xf numFmtId="38" fontId="15" fillId="0" borderId="4" xfId="1" applyFont="1" applyBorder="1" applyAlignment="1">
      <alignment horizontal="center" vertical="center" shrinkToFit="1"/>
    </xf>
    <xf numFmtId="38" fontId="15" fillId="0" borderId="0" xfId="1" applyFont="1" applyBorder="1" applyAlignment="1">
      <alignment horizontal="center" vertical="center" shrinkToFit="1"/>
    </xf>
    <xf numFmtId="38" fontId="15" fillId="0" borderId="12" xfId="1" applyFont="1" applyBorder="1" applyAlignment="1">
      <alignment horizontal="center" vertical="center" shrinkToFit="1"/>
    </xf>
    <xf numFmtId="38" fontId="15" fillId="0" borderId="10" xfId="1" applyFont="1" applyBorder="1" applyAlignment="1">
      <alignment horizontal="center" vertical="center" shrinkToFit="1"/>
    </xf>
    <xf numFmtId="38" fontId="15" fillId="0" borderId="13" xfId="1" applyFont="1" applyBorder="1" applyAlignment="1">
      <alignment horizontal="center" vertical="center" shrinkToFit="1"/>
    </xf>
    <xf numFmtId="38" fontId="15" fillId="0" borderId="11" xfId="1" applyFont="1" applyBorder="1" applyAlignment="1">
      <alignment horizontal="center" vertical="center" shrinkToFit="1"/>
    </xf>
    <xf numFmtId="38" fontId="15" fillId="0" borderId="1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38" fontId="13" fillId="0" borderId="2" xfId="1" applyFont="1" applyBorder="1" applyAlignment="1">
      <alignment horizontal="center" vertical="center" shrinkToFit="1"/>
    </xf>
    <xf numFmtId="38" fontId="16" fillId="0" borderId="5" xfId="1" applyFont="1" applyBorder="1" applyAlignment="1">
      <alignment horizontal="center" vertical="center" shrinkToFit="1"/>
    </xf>
    <xf numFmtId="38" fontId="16" fillId="0" borderId="9" xfId="1" applyFont="1" applyBorder="1" applyAlignment="1">
      <alignment horizontal="center" vertical="center" shrinkToFit="1"/>
    </xf>
    <xf numFmtId="38" fontId="16" fillId="0" borderId="0" xfId="1" applyFont="1" applyBorder="1" applyAlignment="1">
      <alignment horizontal="center" vertical="center" shrinkToFit="1"/>
    </xf>
    <xf numFmtId="38" fontId="16" fillId="0" borderId="12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top" textRotation="255" shrinkToFit="1"/>
    </xf>
    <xf numFmtId="38" fontId="5" fillId="0" borderId="12" xfId="1" applyFont="1" applyBorder="1" applyAlignment="1">
      <alignment horizontal="center" vertical="top" textRotation="255" shrinkToFit="1"/>
    </xf>
    <xf numFmtId="38" fontId="17" fillId="0" borderId="7" xfId="1" applyFont="1" applyBorder="1" applyAlignment="1">
      <alignment horizontal="center" vertical="center" shrinkToFit="1"/>
    </xf>
    <xf numFmtId="38" fontId="17" fillId="0" borderId="8" xfId="1" applyFont="1" applyBorder="1" applyAlignment="1">
      <alignment horizontal="center" vertical="center" shrinkToFit="1"/>
    </xf>
    <xf numFmtId="38" fontId="13" fillId="0" borderId="9" xfId="1" applyFont="1" applyBorder="1" applyAlignment="1">
      <alignment horizontal="center" vertical="center" shrinkToFit="1"/>
    </xf>
    <xf numFmtId="38" fontId="13" fillId="0" borderId="11" xfId="1" applyFont="1" applyBorder="1" applyAlignment="1">
      <alignment horizontal="center" vertical="center" shrinkToFit="1"/>
    </xf>
    <xf numFmtId="38" fontId="13" fillId="0" borderId="16" xfId="1" applyFont="1" applyBorder="1" applyAlignment="1">
      <alignment horizontal="center" vertical="center" shrinkToFit="1"/>
    </xf>
    <xf numFmtId="38" fontId="13" fillId="0" borderId="17" xfId="1" applyFont="1" applyBorder="1" applyAlignment="1">
      <alignment horizontal="center" vertical="center" shrinkToFit="1"/>
    </xf>
    <xf numFmtId="38" fontId="13" fillId="0" borderId="18" xfId="1" applyFont="1" applyBorder="1" applyAlignment="1">
      <alignment horizontal="center" vertical="center" shrinkToFit="1"/>
    </xf>
    <xf numFmtId="38" fontId="13" fillId="0" borderId="19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wrapText="1" shrinkToFit="1"/>
    </xf>
    <xf numFmtId="38" fontId="4" fillId="0" borderId="2" xfId="1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38" fontId="15" fillId="0" borderId="10" xfId="1" applyFont="1" applyBorder="1" applyAlignment="1">
      <alignment horizontal="left" vertical="center" shrinkToFit="1"/>
    </xf>
    <xf numFmtId="38" fontId="15" fillId="0" borderId="13" xfId="1" applyFont="1" applyBorder="1" applyAlignment="1">
      <alignment horizontal="left" vertical="center" shrinkToFit="1"/>
    </xf>
    <xf numFmtId="38" fontId="15" fillId="0" borderId="11" xfId="1" applyFont="1" applyBorder="1" applyAlignment="1">
      <alignment horizontal="left" vertical="center" shrinkToFit="1"/>
    </xf>
    <xf numFmtId="38" fontId="16" fillId="0" borderId="13" xfId="1" applyFont="1" applyBorder="1" applyAlignment="1">
      <alignment horizontal="center" vertical="center" shrinkToFit="1"/>
    </xf>
    <xf numFmtId="38" fontId="16" fillId="0" borderId="1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left" vertical="center" shrinkToFit="1"/>
    </xf>
    <xf numFmtId="38" fontId="4" fillId="0" borderId="8" xfId="1" applyFont="1" applyBorder="1" applyAlignment="1">
      <alignment horizontal="left" vertical="center" shrinkToFit="1"/>
    </xf>
    <xf numFmtId="38" fontId="4" fillId="0" borderId="6" xfId="1" applyFont="1" applyBorder="1" applyAlignment="1">
      <alignment horizontal="left" vertical="center" shrinkToFit="1"/>
    </xf>
    <xf numFmtId="38" fontId="4" fillId="0" borderId="8" xfId="1" applyFont="1" applyBorder="1" applyAlignment="1">
      <alignment horizontal="center" vertical="center" wrapText="1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38" fontId="18" fillId="0" borderId="2" xfId="1" applyFont="1" applyBorder="1" applyAlignment="1">
      <alignment horizontal="center" vertical="center" shrinkToFit="1"/>
    </xf>
    <xf numFmtId="38" fontId="18" fillId="0" borderId="1" xfId="1" applyFont="1" applyBorder="1" applyAlignment="1">
      <alignment horizontal="center" vertical="center" shrinkToFit="1"/>
    </xf>
    <xf numFmtId="38" fontId="13" fillId="0" borderId="1" xfId="1" applyFont="1" applyBorder="1" applyAlignment="1">
      <alignment horizontal="center" vertical="center" shrinkToFit="1"/>
    </xf>
    <xf numFmtId="38" fontId="13" fillId="0" borderId="6" xfId="1" applyFont="1" applyBorder="1" applyAlignment="1">
      <alignment horizontal="center" vertical="center" shrinkToFit="1"/>
    </xf>
    <xf numFmtId="38" fontId="13" fillId="0" borderId="20" xfId="1" applyFont="1" applyBorder="1" applyAlignment="1">
      <alignment horizontal="center" vertical="center" shrinkToFit="1"/>
    </xf>
    <xf numFmtId="38" fontId="13" fillId="0" borderId="15" xfId="1" applyFont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 shrinkToFit="1"/>
    </xf>
    <xf numFmtId="38" fontId="13" fillId="0" borderId="22" xfId="1" applyFont="1" applyBorder="1" applyAlignment="1">
      <alignment horizontal="center" vertical="center" shrinkToFit="1"/>
    </xf>
    <xf numFmtId="38" fontId="13" fillId="0" borderId="8" xfId="1" applyFont="1" applyBorder="1" applyAlignment="1">
      <alignment horizontal="center" vertical="center" shrinkToFit="1"/>
    </xf>
    <xf numFmtId="38" fontId="13" fillId="0" borderId="26" xfId="1" applyFont="1" applyBorder="1" applyAlignment="1">
      <alignment horizontal="center" vertical="center" shrinkToFit="1"/>
    </xf>
    <xf numFmtId="38" fontId="13" fillId="0" borderId="27" xfId="1" applyFont="1" applyBorder="1" applyAlignment="1">
      <alignment horizontal="center" vertical="center" shrinkToFit="1"/>
    </xf>
    <xf numFmtId="38" fontId="13" fillId="0" borderId="28" xfId="1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textRotation="255" shrinkToFit="1"/>
    </xf>
    <xf numFmtId="38" fontId="4" fillId="0" borderId="21" xfId="1" applyFont="1" applyBorder="1" applyAlignment="1">
      <alignment horizontal="center" vertical="center" textRotation="255" shrinkToFit="1"/>
    </xf>
    <xf numFmtId="38" fontId="4" fillId="0" borderId="2" xfId="1" applyFont="1" applyBorder="1" applyAlignment="1">
      <alignment horizontal="center" vertical="center" textRotation="255" shrinkToFit="1"/>
    </xf>
    <xf numFmtId="38" fontId="4" fillId="0" borderId="3" xfId="1" applyFont="1" applyFill="1" applyBorder="1" applyAlignment="1">
      <alignment horizontal="center" vertical="center" textRotation="255" shrinkToFit="1"/>
    </xf>
    <xf numFmtId="38" fontId="4" fillId="0" borderId="9" xfId="1" applyFont="1" applyFill="1" applyBorder="1" applyAlignment="1">
      <alignment horizontal="center" vertical="center" textRotation="255" shrinkToFit="1"/>
    </xf>
    <xf numFmtId="38" fontId="4" fillId="0" borderId="4" xfId="1" applyFont="1" applyFill="1" applyBorder="1" applyAlignment="1">
      <alignment horizontal="center" vertical="center" textRotation="255" shrinkToFit="1"/>
    </xf>
    <xf numFmtId="38" fontId="4" fillId="0" borderId="12" xfId="1" applyFont="1" applyFill="1" applyBorder="1" applyAlignment="1">
      <alignment horizontal="center" vertical="center" textRotation="255" shrinkToFit="1"/>
    </xf>
    <xf numFmtId="38" fontId="2" fillId="0" borderId="2" xfId="1" applyFont="1" applyBorder="1" applyAlignment="1">
      <alignment horizontal="center" vertical="center" wrapText="1" shrinkToFit="1"/>
    </xf>
    <xf numFmtId="38" fontId="2" fillId="0" borderId="2" xfId="1" applyFont="1" applyBorder="1" applyAlignment="1">
      <alignment horizontal="center" vertical="center" shrinkToFit="1"/>
    </xf>
    <xf numFmtId="38" fontId="13" fillId="0" borderId="37" xfId="1" applyFont="1" applyBorder="1" applyAlignment="1">
      <alignment horizontal="center" vertical="center" shrinkToFit="1"/>
    </xf>
    <xf numFmtId="38" fontId="13" fillId="0" borderId="38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wrapText="1" shrinkToFit="1"/>
    </xf>
    <xf numFmtId="38" fontId="4" fillId="0" borderId="2" xfId="1" applyFont="1" applyBorder="1" applyAlignment="1">
      <alignment horizontal="left" vertical="center" wrapText="1" shrinkToFit="1"/>
    </xf>
    <xf numFmtId="38" fontId="5" fillId="0" borderId="0" xfId="1" applyFont="1" applyBorder="1" applyAlignment="1">
      <alignment horizontal="center" vertical="center" textRotation="255" shrinkToFit="1"/>
    </xf>
    <xf numFmtId="38" fontId="5" fillId="0" borderId="12" xfId="1" applyFont="1" applyBorder="1" applyAlignment="1">
      <alignment horizontal="center" vertical="center" textRotation="255" shrinkToFit="1"/>
    </xf>
    <xf numFmtId="38" fontId="4" fillId="0" borderId="14" xfId="1" applyFont="1" applyBorder="1" applyAlignment="1" applyProtection="1">
      <alignment horizontal="center" vertical="center" textRotation="255" shrinkToFit="1"/>
      <protection locked="0"/>
    </xf>
    <xf numFmtId="38" fontId="4" fillId="0" borderId="21" xfId="1" applyFont="1" applyBorder="1" applyAlignment="1" applyProtection="1">
      <alignment horizontal="center" vertical="center" textRotation="255" shrinkToFit="1"/>
      <protection locked="0"/>
    </xf>
    <xf numFmtId="38" fontId="4" fillId="0" borderId="2" xfId="1" applyFont="1" applyBorder="1" applyAlignment="1" applyProtection="1">
      <alignment horizontal="center" vertical="center" textRotation="255" shrinkToFit="1"/>
      <protection locked="0"/>
    </xf>
    <xf numFmtId="38" fontId="4" fillId="0" borderId="3" xfId="1" applyFont="1" applyBorder="1" applyAlignment="1" applyProtection="1">
      <alignment horizontal="center" vertical="center" textRotation="255" shrinkToFit="1"/>
      <protection locked="0"/>
    </xf>
    <xf numFmtId="38" fontId="4" fillId="0" borderId="4" xfId="1" applyFont="1" applyBorder="1" applyAlignment="1" applyProtection="1">
      <alignment horizontal="center" vertical="center" textRotation="255" shrinkToFit="1"/>
      <protection locked="0"/>
    </xf>
    <xf numFmtId="38" fontId="4" fillId="0" borderId="10" xfId="1" applyFont="1" applyBorder="1" applyAlignment="1" applyProtection="1">
      <alignment horizontal="center" vertical="center" textRotation="255" shrinkToFit="1"/>
      <protection locked="0"/>
    </xf>
    <xf numFmtId="38" fontId="4" fillId="0" borderId="14" xfId="1" applyFont="1" applyBorder="1" applyAlignment="1" applyProtection="1">
      <alignment horizontal="center" vertical="center" shrinkToFit="1"/>
      <protection locked="0"/>
    </xf>
    <xf numFmtId="38" fontId="4" fillId="0" borderId="21" xfId="1" applyFont="1" applyBorder="1" applyAlignment="1" applyProtection="1">
      <alignment horizontal="center" vertical="center" shrinkToFit="1"/>
      <protection locked="0"/>
    </xf>
    <xf numFmtId="38" fontId="4" fillId="0" borderId="2" xfId="1" applyFont="1" applyBorder="1" applyAlignment="1" applyProtection="1">
      <alignment horizontal="center" vertical="center" shrinkToFit="1"/>
      <protection locked="0"/>
    </xf>
    <xf numFmtId="38" fontId="4" fillId="0" borderId="1" xfId="1" applyFont="1" applyBorder="1" applyAlignment="1" applyProtection="1">
      <alignment horizontal="center" vertical="center" textRotation="255" shrinkToFit="1"/>
      <protection locked="0"/>
    </xf>
    <xf numFmtId="38" fontId="4" fillId="0" borderId="1" xfId="1" applyFont="1" applyBorder="1" applyAlignment="1">
      <alignment horizontal="center" vertical="center" textRotation="255" shrinkToFit="1"/>
    </xf>
    <xf numFmtId="38" fontId="17" fillId="0" borderId="6" xfId="1" applyFont="1" applyBorder="1" applyAlignment="1">
      <alignment horizontal="center" vertical="center" shrinkToFit="1"/>
    </xf>
    <xf numFmtId="38" fontId="17" fillId="0" borderId="20" xfId="1" applyFont="1" applyBorder="1" applyAlignment="1">
      <alignment horizontal="center" vertical="center" shrinkToFit="1"/>
    </xf>
    <xf numFmtId="38" fontId="4" fillId="0" borderId="1" xfId="1" applyFont="1" applyBorder="1" applyAlignment="1" applyProtection="1">
      <alignment horizontal="center" vertical="center" shrinkToFit="1"/>
      <protection locked="0"/>
    </xf>
    <xf numFmtId="38" fontId="4" fillId="0" borderId="39" xfId="1" applyFont="1" applyBorder="1" applyAlignment="1">
      <alignment horizontal="center" vertical="center" textRotation="255" shrinkToFit="1"/>
    </xf>
    <xf numFmtId="38" fontId="4" fillId="0" borderId="46" xfId="1" applyFont="1" applyBorder="1" applyAlignment="1">
      <alignment horizontal="center" vertical="center" textRotation="255" shrinkToFit="1"/>
    </xf>
    <xf numFmtId="38" fontId="4" fillId="0" borderId="40" xfId="1" applyFont="1" applyBorder="1" applyAlignment="1">
      <alignment horizontal="center" vertical="center" textRotation="255" shrinkToFit="1"/>
    </xf>
    <xf numFmtId="38" fontId="4" fillId="0" borderId="41" xfId="1" applyFont="1" applyBorder="1" applyAlignment="1">
      <alignment horizontal="center" vertical="center" textRotation="255" shrinkToFit="1"/>
    </xf>
    <xf numFmtId="38" fontId="4" fillId="0" borderId="47" xfId="1" applyFont="1" applyBorder="1" applyAlignment="1">
      <alignment horizontal="center" vertical="center" textRotation="255" shrinkToFit="1"/>
    </xf>
    <xf numFmtId="38" fontId="4" fillId="0" borderId="42" xfId="1" applyFont="1" applyBorder="1" applyAlignment="1">
      <alignment horizontal="center" vertical="center" textRotation="255" shrinkToFit="1"/>
    </xf>
    <xf numFmtId="38" fontId="4" fillId="0" borderId="43" xfId="1" applyFont="1" applyBorder="1" applyAlignment="1">
      <alignment horizontal="center" vertical="center" textRotation="255" shrinkToFit="1"/>
    </xf>
    <xf numFmtId="38" fontId="4" fillId="0" borderId="48" xfId="1" applyFont="1" applyBorder="1" applyAlignment="1">
      <alignment horizontal="center" vertical="center" textRotation="255" shrinkToFit="1"/>
    </xf>
    <xf numFmtId="38" fontId="4" fillId="0" borderId="44" xfId="1" applyFont="1" applyBorder="1" applyAlignment="1">
      <alignment horizontal="center" vertical="center" textRotation="255" shrinkToFit="1"/>
    </xf>
    <xf numFmtId="38" fontId="12" fillId="0" borderId="9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92352</xdr:colOff>
      <xdr:row>0</xdr:row>
      <xdr:rowOff>79512</xdr:rowOff>
    </xdr:from>
    <xdr:to>
      <xdr:col>2</xdr:col>
      <xdr:colOff>74545</xdr:colOff>
      <xdr:row>2</xdr:row>
      <xdr:rowOff>59221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352" y="79512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66675</xdr:colOff>
      <xdr:row>7</xdr:row>
      <xdr:rowOff>76200</xdr:rowOff>
    </xdr:from>
    <xdr:to>
      <xdr:col>106</xdr:col>
      <xdr:colOff>94107</xdr:colOff>
      <xdr:row>15</xdr:row>
      <xdr:rowOff>76200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68075" y="590550"/>
          <a:ext cx="484632" cy="51435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91110</xdr:colOff>
      <xdr:row>0</xdr:row>
      <xdr:rowOff>74544</xdr:rowOff>
    </xdr:from>
    <xdr:to>
      <xdr:col>50</xdr:col>
      <xdr:colOff>73302</xdr:colOff>
      <xdr:row>2</xdr:row>
      <xdr:rowOff>54253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42414" y="74544"/>
          <a:ext cx="313497" cy="228187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92352</xdr:colOff>
      <xdr:row>0</xdr:row>
      <xdr:rowOff>69987</xdr:rowOff>
    </xdr:from>
    <xdr:to>
      <xdr:col>50</xdr:col>
      <xdr:colOff>74545</xdr:colOff>
      <xdr:row>2</xdr:row>
      <xdr:rowOff>49696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352" y="699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92352</xdr:colOff>
      <xdr:row>0</xdr:row>
      <xdr:rowOff>69987</xdr:rowOff>
    </xdr:from>
    <xdr:to>
      <xdr:col>2</xdr:col>
      <xdr:colOff>74545</xdr:colOff>
      <xdr:row>2</xdr:row>
      <xdr:rowOff>49696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2352" y="699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7</xdr:row>
      <xdr:rowOff>76200</xdr:rowOff>
    </xdr:from>
    <xdr:to>
      <xdr:col>60</xdr:col>
      <xdr:colOff>94107</xdr:colOff>
      <xdr:row>15</xdr:row>
      <xdr:rowOff>76200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316325" y="942975"/>
          <a:ext cx="484632" cy="1019175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19050</xdr:colOff>
      <xdr:row>37</xdr:row>
      <xdr:rowOff>28575</xdr:rowOff>
    </xdr:from>
    <xdr:to>
      <xdr:col>54</xdr:col>
      <xdr:colOff>19050</xdr:colOff>
      <xdr:row>38</xdr:row>
      <xdr:rowOff>85725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62950" y="4752975"/>
          <a:ext cx="22860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1</xdr:row>
      <xdr:rowOff>9525</xdr:rowOff>
    </xdr:from>
    <xdr:to>
      <xdr:col>32</xdr:col>
      <xdr:colOff>76201</xdr:colOff>
      <xdr:row>4</xdr:row>
      <xdr:rowOff>85725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14475" y="133350"/>
          <a:ext cx="3743326" cy="4476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記載例</a:t>
          </a:r>
          <a:r>
            <a:rPr kumimoji="1" lang="en-US" altLang="ja-JP" sz="1800">
              <a:solidFill>
                <a:sysClr val="windowText" lastClr="000000"/>
              </a:solidFill>
            </a:rPr>
            <a:t>【</a:t>
          </a:r>
          <a:r>
            <a:rPr kumimoji="1" lang="ja-JP" altLang="en-US" sz="1800">
              <a:solidFill>
                <a:sysClr val="windowText" lastClr="000000"/>
              </a:solidFill>
            </a:rPr>
            <a:t>年末調整を行っている場合</a:t>
          </a:r>
          <a:r>
            <a:rPr kumimoji="1" lang="en-US" altLang="ja-JP" sz="1800">
              <a:solidFill>
                <a:sysClr val="windowText" lastClr="000000"/>
              </a:solidFill>
            </a:rPr>
            <a:t>】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92352</xdr:colOff>
      <xdr:row>0</xdr:row>
      <xdr:rowOff>69987</xdr:rowOff>
    </xdr:from>
    <xdr:to>
      <xdr:col>2</xdr:col>
      <xdr:colOff>74545</xdr:colOff>
      <xdr:row>2</xdr:row>
      <xdr:rowOff>49696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352" y="699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92352</xdr:colOff>
      <xdr:row>0</xdr:row>
      <xdr:rowOff>69987</xdr:rowOff>
    </xdr:from>
    <xdr:to>
      <xdr:col>2</xdr:col>
      <xdr:colOff>74545</xdr:colOff>
      <xdr:row>2</xdr:row>
      <xdr:rowOff>49696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1C1D714-CC32-4505-B858-97CB34F406F6}"/>
            </a:ext>
          </a:extLst>
        </xdr:cNvPr>
        <xdr:cNvSpPr/>
      </xdr:nvSpPr>
      <xdr:spPr>
        <a:xfrm>
          <a:off x="92352" y="699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7</xdr:row>
      <xdr:rowOff>76200</xdr:rowOff>
    </xdr:from>
    <xdr:to>
      <xdr:col>60</xdr:col>
      <xdr:colOff>94107</xdr:colOff>
      <xdr:row>15</xdr:row>
      <xdr:rowOff>76200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572F9B30-54F9-4BA5-98E2-349D1C1621D9}"/>
            </a:ext>
          </a:extLst>
        </xdr:cNvPr>
        <xdr:cNvSpPr/>
      </xdr:nvSpPr>
      <xdr:spPr>
        <a:xfrm>
          <a:off x="8867775" y="942975"/>
          <a:ext cx="484632" cy="110490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19050</xdr:colOff>
      <xdr:row>37</xdr:row>
      <xdr:rowOff>28575</xdr:rowOff>
    </xdr:from>
    <xdr:to>
      <xdr:col>54</xdr:col>
      <xdr:colOff>19050</xdr:colOff>
      <xdr:row>38</xdr:row>
      <xdr:rowOff>85725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5B80D91F-50DD-4A6B-B293-9C5ACB2CB4EF}"/>
            </a:ext>
          </a:extLst>
        </xdr:cNvPr>
        <xdr:cNvSpPr/>
      </xdr:nvSpPr>
      <xdr:spPr>
        <a:xfrm>
          <a:off x="8362950" y="4752975"/>
          <a:ext cx="22860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19049</xdr:colOff>
      <xdr:row>1</xdr:row>
      <xdr:rowOff>0</xdr:rowOff>
    </xdr:from>
    <xdr:to>
      <xdr:col>34</xdr:col>
      <xdr:colOff>38099</xdr:colOff>
      <xdr:row>4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F0DCE3A-8A15-40EE-9FAF-1CEDC3A46771}"/>
            </a:ext>
          </a:extLst>
        </xdr:cNvPr>
        <xdr:cNvSpPr/>
      </xdr:nvSpPr>
      <xdr:spPr>
        <a:xfrm>
          <a:off x="1476374" y="123825"/>
          <a:ext cx="4067175" cy="44767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記載例</a:t>
          </a:r>
          <a:r>
            <a:rPr kumimoji="1" lang="en-US" altLang="ja-JP" sz="1800">
              <a:solidFill>
                <a:sysClr val="windowText" lastClr="000000"/>
              </a:solidFill>
            </a:rPr>
            <a:t>【</a:t>
          </a:r>
          <a:r>
            <a:rPr kumimoji="1" lang="ja-JP" altLang="en-US" sz="1800">
              <a:solidFill>
                <a:sysClr val="windowText" lastClr="000000"/>
              </a:solidFill>
            </a:rPr>
            <a:t>年末調整を行っていない場合</a:t>
          </a:r>
          <a:r>
            <a:rPr kumimoji="1" lang="en-US" altLang="ja-JP" sz="1800">
              <a:solidFill>
                <a:sysClr val="windowText" lastClr="000000"/>
              </a:solidFill>
            </a:rPr>
            <a:t>】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92352</xdr:colOff>
      <xdr:row>0</xdr:row>
      <xdr:rowOff>69987</xdr:rowOff>
    </xdr:from>
    <xdr:to>
      <xdr:col>2</xdr:col>
      <xdr:colOff>74545</xdr:colOff>
      <xdr:row>2</xdr:row>
      <xdr:rowOff>49696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236BCAEF-1F70-44EE-A743-C8BF4D98F9A8}"/>
            </a:ext>
          </a:extLst>
        </xdr:cNvPr>
        <xdr:cNvSpPr/>
      </xdr:nvSpPr>
      <xdr:spPr>
        <a:xfrm>
          <a:off x="92352" y="69987"/>
          <a:ext cx="306043" cy="2273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A86"/>
  <sheetViews>
    <sheetView tabSelected="1" view="pageBreakPreview" zoomScaleNormal="100" zoomScaleSheetLayoutView="100" workbookViewId="0">
      <selection activeCell="A4" sqref="A4"/>
    </sheetView>
  </sheetViews>
  <sheetFormatPr defaultColWidth="1.5" defaultRowHeight="6.75" customHeight="1" x14ac:dyDescent="0.15"/>
  <cols>
    <col min="1" max="3" width="2.125" style="2" customWidth="1"/>
    <col min="4" max="4" width="1.875" style="2" customWidth="1"/>
    <col min="5" max="6" width="2.125" style="2" customWidth="1"/>
    <col min="7" max="8" width="1.875" style="2" customWidth="1"/>
    <col min="9" max="48" width="2.125" style="2" customWidth="1"/>
    <col min="49" max="96" width="2.125" style="2" hidden="1" customWidth="1"/>
    <col min="97" max="97" width="1.75" style="2" customWidth="1"/>
    <col min="98" max="16384" width="1.5" style="2"/>
  </cols>
  <sheetData>
    <row r="1" spans="1:119" ht="9.75" customHeight="1" thickBot="1" x14ac:dyDescent="0.2">
      <c r="A1" s="162">
        <f>CZ2</f>
        <v>7</v>
      </c>
      <c r="B1" s="162"/>
      <c r="C1" s="162"/>
      <c r="D1" s="90" t="s">
        <v>3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7" t="s">
        <v>78</v>
      </c>
      <c r="W1" s="88"/>
      <c r="X1" s="88"/>
      <c r="Y1" s="88"/>
      <c r="Z1" s="88"/>
      <c r="AA1" s="88"/>
      <c r="AB1" s="88"/>
      <c r="AC1" s="89"/>
      <c r="AD1" s="87" t="s">
        <v>79</v>
      </c>
      <c r="AE1" s="88"/>
      <c r="AF1" s="88"/>
      <c r="AG1" s="88"/>
      <c r="AH1" s="88"/>
      <c r="AI1" s="88"/>
      <c r="AJ1" s="88"/>
      <c r="AK1" s="89"/>
      <c r="AL1" s="87" t="s">
        <v>80</v>
      </c>
      <c r="AM1" s="88"/>
      <c r="AN1" s="88"/>
      <c r="AO1" s="88"/>
      <c r="AP1" s="88"/>
      <c r="AQ1" s="88"/>
      <c r="AR1" s="88"/>
      <c r="AS1" s="88"/>
      <c r="AT1" s="89"/>
      <c r="AU1" s="1"/>
      <c r="AV1" s="27"/>
      <c r="AW1" s="162">
        <f>CZ2</f>
        <v>7</v>
      </c>
      <c r="AX1" s="162"/>
      <c r="AY1" s="162"/>
      <c r="AZ1" s="90" t="s">
        <v>3</v>
      </c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9"/>
      <c r="BR1" s="87" t="s">
        <v>78</v>
      </c>
      <c r="BS1" s="88"/>
      <c r="BT1" s="88"/>
      <c r="BU1" s="88"/>
      <c r="BV1" s="88"/>
      <c r="BW1" s="88"/>
      <c r="BX1" s="88"/>
      <c r="BY1" s="89"/>
      <c r="BZ1" s="87" t="s">
        <v>79</v>
      </c>
      <c r="CA1" s="88"/>
      <c r="CB1" s="88"/>
      <c r="CC1" s="88"/>
      <c r="CD1" s="88"/>
      <c r="CE1" s="88"/>
      <c r="CF1" s="88"/>
      <c r="CG1" s="89"/>
      <c r="CH1" s="87" t="s">
        <v>3</v>
      </c>
      <c r="CI1" s="88"/>
      <c r="CJ1" s="88"/>
      <c r="CK1" s="88"/>
      <c r="CL1" s="88"/>
      <c r="CM1" s="88"/>
      <c r="CN1" s="88"/>
      <c r="CO1" s="88"/>
      <c r="CP1" s="89"/>
      <c r="CQ1" s="26"/>
      <c r="CR1" s="27"/>
    </row>
    <row r="2" spans="1:119" ht="9.75" customHeight="1" thickTop="1" x14ac:dyDescent="0.15">
      <c r="A2" s="162"/>
      <c r="B2" s="162"/>
      <c r="C2" s="16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60"/>
      <c r="W2" s="61"/>
      <c r="X2" s="61"/>
      <c r="Y2" s="61"/>
      <c r="Z2" s="61"/>
      <c r="AA2" s="61"/>
      <c r="AB2" s="61"/>
      <c r="AC2" s="66"/>
      <c r="AD2" s="60"/>
      <c r="AE2" s="61"/>
      <c r="AF2" s="61"/>
      <c r="AG2" s="61"/>
      <c r="AH2" s="61"/>
      <c r="AI2" s="61"/>
      <c r="AJ2" s="61"/>
      <c r="AK2" s="66"/>
      <c r="AL2" s="60"/>
      <c r="AM2" s="61"/>
      <c r="AN2" s="61"/>
      <c r="AO2" s="61"/>
      <c r="AP2" s="61"/>
      <c r="AQ2" s="61"/>
      <c r="AR2" s="61"/>
      <c r="AS2" s="61"/>
      <c r="AT2" s="66"/>
      <c r="AU2" s="1"/>
      <c r="AV2" s="27"/>
      <c r="AW2" s="162"/>
      <c r="AX2" s="162"/>
      <c r="AY2" s="162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60"/>
      <c r="BS2" s="61"/>
      <c r="BT2" s="61"/>
      <c r="BU2" s="61"/>
      <c r="BV2" s="61"/>
      <c r="BW2" s="61"/>
      <c r="BX2" s="61"/>
      <c r="BY2" s="66"/>
      <c r="BZ2" s="60"/>
      <c r="CA2" s="61"/>
      <c r="CB2" s="61"/>
      <c r="CC2" s="61"/>
      <c r="CD2" s="61"/>
      <c r="CE2" s="61"/>
      <c r="CF2" s="61"/>
      <c r="CG2" s="66"/>
      <c r="CH2" s="60"/>
      <c r="CI2" s="61"/>
      <c r="CJ2" s="61"/>
      <c r="CK2" s="61"/>
      <c r="CL2" s="61"/>
      <c r="CM2" s="61"/>
      <c r="CN2" s="61"/>
      <c r="CO2" s="61"/>
      <c r="CP2" s="66"/>
      <c r="CQ2" s="26"/>
      <c r="CR2" s="27"/>
      <c r="CV2" s="127" t="s">
        <v>90</v>
      </c>
      <c r="CW2" s="127"/>
      <c r="CX2" s="127"/>
      <c r="CY2" s="127"/>
      <c r="CZ2" s="134">
        <v>7</v>
      </c>
      <c r="DA2" s="135"/>
      <c r="DB2" s="135"/>
      <c r="DC2" s="136"/>
      <c r="DD2" s="127" t="s">
        <v>0</v>
      </c>
      <c r="DE2" s="127"/>
      <c r="DF2" s="127"/>
      <c r="DG2" s="127" t="s">
        <v>1</v>
      </c>
      <c r="DH2" s="127"/>
      <c r="DI2" s="127"/>
      <c r="DJ2" s="127"/>
      <c r="DK2" s="127"/>
      <c r="DL2" s="127"/>
      <c r="DM2" s="127"/>
      <c r="DN2" s="3"/>
      <c r="DO2" s="3"/>
    </row>
    <row r="3" spans="1:119" ht="9.75" customHeight="1" x14ac:dyDescent="0.15">
      <c r="A3" s="162"/>
      <c r="B3" s="162"/>
      <c r="C3" s="16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62"/>
      <c r="W3" s="63"/>
      <c r="X3" s="63"/>
      <c r="Y3" s="63"/>
      <c r="Z3" s="63"/>
      <c r="AA3" s="63"/>
      <c r="AB3" s="63"/>
      <c r="AC3" s="67"/>
      <c r="AD3" s="62"/>
      <c r="AE3" s="63"/>
      <c r="AF3" s="63"/>
      <c r="AG3" s="63"/>
      <c r="AH3" s="63"/>
      <c r="AI3" s="63"/>
      <c r="AJ3" s="63"/>
      <c r="AK3" s="67"/>
      <c r="AL3" s="62"/>
      <c r="AM3" s="63"/>
      <c r="AN3" s="63"/>
      <c r="AO3" s="63"/>
      <c r="AP3" s="63"/>
      <c r="AQ3" s="63"/>
      <c r="AR3" s="63"/>
      <c r="AS3" s="63"/>
      <c r="AT3" s="67"/>
      <c r="AU3" s="3"/>
      <c r="AV3" s="28"/>
      <c r="AW3" s="162"/>
      <c r="AX3" s="162"/>
      <c r="AY3" s="162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62"/>
      <c r="BS3" s="63"/>
      <c r="BT3" s="63"/>
      <c r="BU3" s="63"/>
      <c r="BV3" s="63"/>
      <c r="BW3" s="63"/>
      <c r="BX3" s="63"/>
      <c r="BY3" s="67"/>
      <c r="BZ3" s="62"/>
      <c r="CA3" s="63"/>
      <c r="CB3" s="63"/>
      <c r="CC3" s="63"/>
      <c r="CD3" s="63"/>
      <c r="CE3" s="63"/>
      <c r="CF3" s="63"/>
      <c r="CG3" s="67"/>
      <c r="CH3" s="62"/>
      <c r="CI3" s="63"/>
      <c r="CJ3" s="63"/>
      <c r="CK3" s="63"/>
      <c r="CL3" s="63"/>
      <c r="CM3" s="63"/>
      <c r="CN3" s="63"/>
      <c r="CO3" s="63"/>
      <c r="CP3" s="67"/>
      <c r="CQ3" s="25"/>
      <c r="CR3" s="28"/>
      <c r="CV3" s="127"/>
      <c r="CW3" s="127"/>
      <c r="CX3" s="127"/>
      <c r="CY3" s="127"/>
      <c r="CZ3" s="137"/>
      <c r="DA3" s="138"/>
      <c r="DB3" s="138"/>
      <c r="DC3" s="139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3"/>
      <c r="DO3" s="3"/>
    </row>
    <row r="4" spans="1:119" ht="9.75" customHeight="1" x14ac:dyDescent="0.15">
      <c r="A4" s="4"/>
      <c r="B4" s="4"/>
      <c r="C4" s="4"/>
      <c r="D4" s="143" t="s">
        <v>4</v>
      </c>
      <c r="E4" s="102"/>
      <c r="F4" s="114" t="s">
        <v>5</v>
      </c>
      <c r="G4" s="115"/>
      <c r="H4" s="59" t="s">
        <v>6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0" t="s">
        <v>7</v>
      </c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6"/>
      <c r="AU4" s="3"/>
      <c r="AV4" s="28"/>
      <c r="AW4" s="4"/>
      <c r="AX4" s="4"/>
      <c r="AY4" s="4"/>
      <c r="AZ4" s="143" t="s">
        <v>4</v>
      </c>
      <c r="BA4" s="102"/>
      <c r="BB4" s="114" t="s">
        <v>5</v>
      </c>
      <c r="BC4" s="115"/>
      <c r="BD4" s="59" t="s">
        <v>6</v>
      </c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60" t="s">
        <v>7</v>
      </c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6"/>
      <c r="CQ4" s="25"/>
      <c r="CR4" s="28"/>
      <c r="CV4" s="127"/>
      <c r="CW4" s="127"/>
      <c r="CX4" s="127"/>
      <c r="CY4" s="127"/>
      <c r="CZ4" s="137"/>
      <c r="DA4" s="138"/>
      <c r="DB4" s="138"/>
      <c r="DC4" s="139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3"/>
      <c r="DO4" s="3"/>
    </row>
    <row r="5" spans="1:119" ht="9.75" customHeight="1" x14ac:dyDescent="0.15">
      <c r="A5" s="4"/>
      <c r="B5" s="4"/>
      <c r="C5" s="4"/>
      <c r="D5" s="143"/>
      <c r="E5" s="102"/>
      <c r="F5" s="103"/>
      <c r="G5" s="104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62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7"/>
      <c r="AU5" s="3"/>
      <c r="AV5" s="28"/>
      <c r="AW5" s="4"/>
      <c r="AX5" s="4"/>
      <c r="AY5" s="4"/>
      <c r="AZ5" s="143"/>
      <c r="BA5" s="102"/>
      <c r="BB5" s="103"/>
      <c r="BC5" s="104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62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7"/>
      <c r="CQ5" s="25"/>
      <c r="CR5" s="28"/>
      <c r="CV5" s="127"/>
      <c r="CW5" s="127"/>
      <c r="CX5" s="127"/>
      <c r="CY5" s="127"/>
      <c r="CZ5" s="137"/>
      <c r="DA5" s="138"/>
      <c r="DB5" s="138"/>
      <c r="DC5" s="139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3"/>
      <c r="DO5" s="3"/>
    </row>
    <row r="6" spans="1:119" ht="9.75" customHeight="1" x14ac:dyDescent="0.15">
      <c r="A6" s="4"/>
      <c r="B6" s="4"/>
      <c r="C6" s="4"/>
      <c r="D6" s="73"/>
      <c r="E6" s="73"/>
      <c r="F6" s="103"/>
      <c r="G6" s="104"/>
      <c r="H6" s="6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70"/>
      <c r="AE6" s="60" t="s">
        <v>8</v>
      </c>
      <c r="AF6" s="61"/>
      <c r="AG6" s="61"/>
      <c r="AH6" s="66"/>
      <c r="AI6" s="95"/>
      <c r="AJ6" s="95"/>
      <c r="AK6" s="95"/>
      <c r="AL6" s="82"/>
      <c r="AM6" s="96"/>
      <c r="AN6" s="95"/>
      <c r="AO6" s="95"/>
      <c r="AP6" s="82"/>
      <c r="AQ6" s="66"/>
      <c r="AR6" s="95"/>
      <c r="AS6" s="95"/>
      <c r="AT6" s="95"/>
      <c r="AV6" s="29"/>
      <c r="AW6" s="4"/>
      <c r="AX6" s="4"/>
      <c r="AY6" s="4"/>
      <c r="AZ6" s="73"/>
      <c r="BA6" s="73"/>
      <c r="BB6" s="103"/>
      <c r="BC6" s="104"/>
      <c r="BD6" s="68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70"/>
      <c r="CA6" s="60" t="s">
        <v>8</v>
      </c>
      <c r="CB6" s="61"/>
      <c r="CC6" s="61"/>
      <c r="CD6" s="66"/>
      <c r="CE6" s="95"/>
      <c r="CF6" s="95"/>
      <c r="CG6" s="95"/>
      <c r="CH6" s="82"/>
      <c r="CI6" s="96"/>
      <c r="CJ6" s="95"/>
      <c r="CK6" s="95"/>
      <c r="CL6" s="82"/>
      <c r="CM6" s="66"/>
      <c r="CN6" s="95"/>
      <c r="CO6" s="95"/>
      <c r="CP6" s="95"/>
      <c r="CR6" s="29"/>
      <c r="CV6" s="127"/>
      <c r="CW6" s="127"/>
      <c r="CX6" s="127"/>
      <c r="CY6" s="127"/>
      <c r="CZ6" s="137"/>
      <c r="DA6" s="138"/>
      <c r="DB6" s="138"/>
      <c r="DC6" s="139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3"/>
      <c r="DO6" s="3"/>
    </row>
    <row r="7" spans="1:119" ht="9.75" customHeight="1" thickBot="1" x14ac:dyDescent="0.2">
      <c r="A7" s="4"/>
      <c r="B7" s="4"/>
      <c r="C7" s="4"/>
      <c r="D7" s="73"/>
      <c r="E7" s="73"/>
      <c r="F7" s="103"/>
      <c r="G7" s="104"/>
      <c r="H7" s="68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70"/>
      <c r="AE7" s="62"/>
      <c r="AF7" s="63"/>
      <c r="AG7" s="63"/>
      <c r="AH7" s="67"/>
      <c r="AI7" s="102"/>
      <c r="AJ7" s="102"/>
      <c r="AK7" s="102"/>
      <c r="AL7" s="83"/>
      <c r="AM7" s="97"/>
      <c r="AN7" s="102"/>
      <c r="AO7" s="102"/>
      <c r="AP7" s="83"/>
      <c r="AQ7" s="67"/>
      <c r="AR7" s="102"/>
      <c r="AS7" s="102"/>
      <c r="AT7" s="102"/>
      <c r="AV7" s="29"/>
      <c r="AW7" s="4"/>
      <c r="AX7" s="4"/>
      <c r="AY7" s="4"/>
      <c r="AZ7" s="73"/>
      <c r="BA7" s="73"/>
      <c r="BB7" s="103"/>
      <c r="BC7" s="104"/>
      <c r="BD7" s="68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70"/>
      <c r="CA7" s="62"/>
      <c r="CB7" s="63"/>
      <c r="CC7" s="63"/>
      <c r="CD7" s="67"/>
      <c r="CE7" s="102"/>
      <c r="CF7" s="102"/>
      <c r="CG7" s="102"/>
      <c r="CH7" s="83"/>
      <c r="CI7" s="97"/>
      <c r="CJ7" s="102"/>
      <c r="CK7" s="102"/>
      <c r="CL7" s="83"/>
      <c r="CM7" s="67"/>
      <c r="CN7" s="102"/>
      <c r="CO7" s="102"/>
      <c r="CP7" s="102"/>
      <c r="CR7" s="29"/>
      <c r="CV7" s="127"/>
      <c r="CW7" s="127"/>
      <c r="CX7" s="127"/>
      <c r="CY7" s="127"/>
      <c r="CZ7" s="140"/>
      <c r="DA7" s="141"/>
      <c r="DB7" s="141"/>
      <c r="DC7" s="142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3"/>
      <c r="DO7" s="3"/>
    </row>
    <row r="8" spans="1:119" ht="12" customHeight="1" thickTop="1" x14ac:dyDescent="0.15">
      <c r="A8" s="160" t="s">
        <v>2</v>
      </c>
      <c r="B8" s="160"/>
      <c r="C8" s="161"/>
      <c r="D8" s="73"/>
      <c r="E8" s="73"/>
      <c r="F8" s="103"/>
      <c r="G8" s="104"/>
      <c r="H8" s="68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0"/>
      <c r="AE8" s="71" t="s">
        <v>9</v>
      </c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5"/>
      <c r="AV8" s="29"/>
      <c r="AW8" s="160" t="s">
        <v>2</v>
      </c>
      <c r="AX8" s="160"/>
      <c r="AY8" s="161"/>
      <c r="AZ8" s="73"/>
      <c r="BA8" s="73"/>
      <c r="BB8" s="103"/>
      <c r="BC8" s="104"/>
      <c r="BD8" s="68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70"/>
      <c r="CA8" s="71" t="s">
        <v>9</v>
      </c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5"/>
      <c r="CR8" s="29"/>
    </row>
    <row r="9" spans="1:119" ht="9.75" customHeight="1" x14ac:dyDescent="0.15">
      <c r="A9" s="160"/>
      <c r="B9" s="160"/>
      <c r="C9" s="161"/>
      <c r="D9" s="73"/>
      <c r="E9" s="73"/>
      <c r="F9" s="103"/>
      <c r="G9" s="104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70"/>
      <c r="AE9" s="114" t="s">
        <v>85</v>
      </c>
      <c r="AF9" s="115"/>
      <c r="AG9" s="60" t="s">
        <v>11</v>
      </c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6"/>
      <c r="AV9" s="29"/>
      <c r="AW9" s="160"/>
      <c r="AX9" s="160"/>
      <c r="AY9" s="161"/>
      <c r="AZ9" s="73"/>
      <c r="BA9" s="73"/>
      <c r="BB9" s="103"/>
      <c r="BC9" s="104"/>
      <c r="BD9" s="68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70"/>
      <c r="CA9" s="114" t="s">
        <v>85</v>
      </c>
      <c r="CB9" s="115"/>
      <c r="CC9" s="60" t="s">
        <v>11</v>
      </c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6"/>
      <c r="CR9" s="29"/>
    </row>
    <row r="10" spans="1:119" ht="9.75" customHeight="1" x14ac:dyDescent="0.15">
      <c r="A10" s="160"/>
      <c r="B10" s="160"/>
      <c r="C10" s="161"/>
      <c r="D10" s="73"/>
      <c r="E10" s="73"/>
      <c r="F10" s="103"/>
      <c r="G10" s="104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0"/>
      <c r="AE10" s="103"/>
      <c r="AF10" s="104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V10" s="29"/>
      <c r="AW10" s="160"/>
      <c r="AX10" s="160"/>
      <c r="AY10" s="161"/>
      <c r="AZ10" s="73"/>
      <c r="BA10" s="73"/>
      <c r="BB10" s="103"/>
      <c r="BC10" s="104"/>
      <c r="BD10" s="68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70"/>
      <c r="CA10" s="103"/>
      <c r="CB10" s="104"/>
      <c r="CC10" s="68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70"/>
      <c r="CR10" s="29"/>
    </row>
    <row r="11" spans="1:119" ht="9.75" customHeight="1" x14ac:dyDescent="0.15">
      <c r="A11" s="160"/>
      <c r="B11" s="160"/>
      <c r="C11" s="161"/>
      <c r="D11" s="73"/>
      <c r="E11" s="73"/>
      <c r="F11" s="103"/>
      <c r="G11" s="104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70"/>
      <c r="AE11" s="103"/>
      <c r="AF11" s="104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V11" s="29"/>
      <c r="AW11" s="160"/>
      <c r="AX11" s="160"/>
      <c r="AY11" s="161"/>
      <c r="AZ11" s="73"/>
      <c r="BA11" s="73"/>
      <c r="BB11" s="103"/>
      <c r="BC11" s="104"/>
      <c r="BD11" s="68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70"/>
      <c r="CA11" s="103"/>
      <c r="CB11" s="104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R11" s="29"/>
    </row>
    <row r="12" spans="1:119" ht="9.75" customHeight="1" x14ac:dyDescent="0.15">
      <c r="A12" s="160"/>
      <c r="B12" s="160"/>
      <c r="C12" s="161"/>
      <c r="D12" s="73"/>
      <c r="E12" s="73"/>
      <c r="F12" s="103"/>
      <c r="G12" s="104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70"/>
      <c r="AE12" s="103"/>
      <c r="AF12" s="104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V12" s="29"/>
      <c r="AW12" s="160"/>
      <c r="AX12" s="160"/>
      <c r="AY12" s="161"/>
      <c r="AZ12" s="73"/>
      <c r="BA12" s="73"/>
      <c r="BB12" s="103"/>
      <c r="BC12" s="104"/>
      <c r="BD12" s="68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70"/>
      <c r="CA12" s="103"/>
      <c r="CB12" s="104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R12" s="29"/>
    </row>
    <row r="13" spans="1:119" ht="9.75" customHeight="1" x14ac:dyDescent="0.15">
      <c r="A13" s="160"/>
      <c r="B13" s="160"/>
      <c r="C13" s="161"/>
      <c r="D13" s="73"/>
      <c r="E13" s="73"/>
      <c r="F13" s="105"/>
      <c r="G13" s="106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7"/>
      <c r="AE13" s="105"/>
      <c r="AF13" s="106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V13" s="29"/>
      <c r="AW13" s="160"/>
      <c r="AX13" s="160"/>
      <c r="AY13" s="161"/>
      <c r="AZ13" s="73"/>
      <c r="BA13" s="73"/>
      <c r="BB13" s="105"/>
      <c r="BC13" s="106"/>
      <c r="BD13" s="62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7"/>
      <c r="CA13" s="105"/>
      <c r="CB13" s="106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R13" s="29"/>
    </row>
    <row r="14" spans="1:119" ht="18.75" customHeight="1" x14ac:dyDescent="0.15">
      <c r="A14" s="160"/>
      <c r="B14" s="160"/>
      <c r="C14" s="161"/>
      <c r="D14" s="71" t="s">
        <v>12</v>
      </c>
      <c r="E14" s="64"/>
      <c r="F14" s="64"/>
      <c r="G14" s="64"/>
      <c r="H14" s="64"/>
      <c r="I14" s="64"/>
      <c r="J14" s="64"/>
      <c r="K14" s="65"/>
      <c r="L14" s="71" t="s">
        <v>13</v>
      </c>
      <c r="M14" s="64"/>
      <c r="N14" s="64"/>
      <c r="O14" s="64"/>
      <c r="P14" s="64"/>
      <c r="Q14" s="64"/>
      <c r="R14" s="64"/>
      <c r="S14" s="65"/>
      <c r="T14" s="72" t="s">
        <v>91</v>
      </c>
      <c r="U14" s="64"/>
      <c r="V14" s="64"/>
      <c r="W14" s="64"/>
      <c r="X14" s="64"/>
      <c r="Y14" s="64"/>
      <c r="Z14" s="64"/>
      <c r="AA14" s="64"/>
      <c r="AB14" s="65"/>
      <c r="AC14" s="71" t="s">
        <v>14</v>
      </c>
      <c r="AD14" s="64"/>
      <c r="AE14" s="64"/>
      <c r="AF14" s="64"/>
      <c r="AG14" s="64"/>
      <c r="AH14" s="64"/>
      <c r="AI14" s="64"/>
      <c r="AJ14" s="64"/>
      <c r="AK14" s="65"/>
      <c r="AL14" s="71" t="s">
        <v>15</v>
      </c>
      <c r="AM14" s="64"/>
      <c r="AN14" s="64"/>
      <c r="AO14" s="64"/>
      <c r="AP14" s="64"/>
      <c r="AQ14" s="64"/>
      <c r="AR14" s="64"/>
      <c r="AS14" s="64"/>
      <c r="AT14" s="65"/>
      <c r="AV14" s="29"/>
      <c r="AW14" s="160"/>
      <c r="AX14" s="160"/>
      <c r="AY14" s="161"/>
      <c r="AZ14" s="71" t="s">
        <v>12</v>
      </c>
      <c r="BA14" s="64"/>
      <c r="BB14" s="64"/>
      <c r="BC14" s="64"/>
      <c r="BD14" s="64"/>
      <c r="BE14" s="64"/>
      <c r="BF14" s="64"/>
      <c r="BG14" s="65"/>
      <c r="BH14" s="71" t="s">
        <v>13</v>
      </c>
      <c r="BI14" s="64"/>
      <c r="BJ14" s="64"/>
      <c r="BK14" s="64"/>
      <c r="BL14" s="64"/>
      <c r="BM14" s="64"/>
      <c r="BN14" s="64"/>
      <c r="BO14" s="65"/>
      <c r="BP14" s="72" t="s">
        <v>91</v>
      </c>
      <c r="BQ14" s="64"/>
      <c r="BR14" s="64"/>
      <c r="BS14" s="64"/>
      <c r="BT14" s="64"/>
      <c r="BU14" s="64"/>
      <c r="BV14" s="64"/>
      <c r="BW14" s="64"/>
      <c r="BX14" s="65"/>
      <c r="BY14" s="71" t="s">
        <v>14</v>
      </c>
      <c r="BZ14" s="64"/>
      <c r="CA14" s="64"/>
      <c r="CB14" s="64"/>
      <c r="CC14" s="64"/>
      <c r="CD14" s="64"/>
      <c r="CE14" s="64"/>
      <c r="CF14" s="64"/>
      <c r="CG14" s="65"/>
      <c r="CH14" s="71" t="s">
        <v>15</v>
      </c>
      <c r="CI14" s="64"/>
      <c r="CJ14" s="64"/>
      <c r="CK14" s="64"/>
      <c r="CL14" s="64"/>
      <c r="CM14" s="64"/>
      <c r="CN14" s="64"/>
      <c r="CO14" s="64"/>
      <c r="CP14" s="65"/>
      <c r="CR14" s="29"/>
    </row>
    <row r="15" spans="1:119" ht="9.75" customHeight="1" x14ac:dyDescent="0.15">
      <c r="A15" s="160"/>
      <c r="B15" s="160"/>
      <c r="C15" s="161"/>
      <c r="D15" s="60"/>
      <c r="E15" s="61"/>
      <c r="F15" s="61"/>
      <c r="G15" s="61"/>
      <c r="H15" s="61"/>
      <c r="I15" s="61"/>
      <c r="J15" s="61"/>
      <c r="K15" s="66"/>
      <c r="L15" s="5" t="s">
        <v>16</v>
      </c>
      <c r="M15" s="61"/>
      <c r="N15" s="61"/>
      <c r="O15" s="61"/>
      <c r="P15" s="61"/>
      <c r="Q15" s="61"/>
      <c r="R15" s="6" t="s">
        <v>17</v>
      </c>
      <c r="S15" s="7"/>
      <c r="T15" s="5"/>
      <c r="U15" s="61"/>
      <c r="V15" s="61"/>
      <c r="W15" s="61"/>
      <c r="X15" s="61"/>
      <c r="Y15" s="61"/>
      <c r="Z15" s="61"/>
      <c r="AA15" s="6" t="s">
        <v>17</v>
      </c>
      <c r="AB15" s="7"/>
      <c r="AC15" s="5"/>
      <c r="AD15" s="61"/>
      <c r="AE15" s="61"/>
      <c r="AF15" s="61"/>
      <c r="AG15" s="61"/>
      <c r="AH15" s="61"/>
      <c r="AI15" s="61"/>
      <c r="AJ15" s="6" t="s">
        <v>17</v>
      </c>
      <c r="AK15" s="7"/>
      <c r="AL15" s="5" t="s">
        <v>16</v>
      </c>
      <c r="AM15" s="61"/>
      <c r="AN15" s="61"/>
      <c r="AO15" s="61"/>
      <c r="AP15" s="61"/>
      <c r="AQ15" s="61"/>
      <c r="AR15" s="61"/>
      <c r="AS15" s="6" t="s">
        <v>17</v>
      </c>
      <c r="AT15" s="7"/>
      <c r="AV15" s="29"/>
      <c r="AW15" s="160"/>
      <c r="AX15" s="160"/>
      <c r="AY15" s="161"/>
      <c r="AZ15" s="60"/>
      <c r="BA15" s="61"/>
      <c r="BB15" s="61"/>
      <c r="BC15" s="61"/>
      <c r="BD15" s="61"/>
      <c r="BE15" s="61"/>
      <c r="BF15" s="61"/>
      <c r="BG15" s="66"/>
      <c r="BH15" s="5" t="s">
        <v>16</v>
      </c>
      <c r="BI15" s="61"/>
      <c r="BJ15" s="61"/>
      <c r="BK15" s="61"/>
      <c r="BL15" s="61"/>
      <c r="BM15" s="61"/>
      <c r="BN15" s="6" t="s">
        <v>17</v>
      </c>
      <c r="BO15" s="7"/>
      <c r="BP15" s="5"/>
      <c r="BQ15" s="61"/>
      <c r="BR15" s="61"/>
      <c r="BS15" s="61"/>
      <c r="BT15" s="61"/>
      <c r="BU15" s="61"/>
      <c r="BV15" s="61"/>
      <c r="BW15" s="6" t="s">
        <v>17</v>
      </c>
      <c r="BX15" s="7"/>
      <c r="BY15" s="5"/>
      <c r="BZ15" s="61"/>
      <c r="CA15" s="61"/>
      <c r="CB15" s="61"/>
      <c r="CC15" s="61"/>
      <c r="CD15" s="61"/>
      <c r="CE15" s="61"/>
      <c r="CF15" s="6" t="s">
        <v>17</v>
      </c>
      <c r="CG15" s="7"/>
      <c r="CH15" s="5" t="s">
        <v>16</v>
      </c>
      <c r="CI15" s="61"/>
      <c r="CJ15" s="61"/>
      <c r="CK15" s="61"/>
      <c r="CL15" s="61"/>
      <c r="CM15" s="61"/>
      <c r="CN15" s="61"/>
      <c r="CO15" s="6" t="s">
        <v>17</v>
      </c>
      <c r="CP15" s="7"/>
      <c r="CR15" s="29"/>
    </row>
    <row r="16" spans="1:119" ht="9.75" customHeight="1" x14ac:dyDescent="0.15">
      <c r="A16" s="160"/>
      <c r="B16" s="160"/>
      <c r="C16" s="161"/>
      <c r="D16" s="68"/>
      <c r="E16" s="69"/>
      <c r="F16" s="69"/>
      <c r="G16" s="69"/>
      <c r="H16" s="69"/>
      <c r="I16" s="69"/>
      <c r="J16" s="69"/>
      <c r="K16" s="70"/>
      <c r="L16" s="11"/>
      <c r="M16" s="69"/>
      <c r="N16" s="69"/>
      <c r="O16" s="69"/>
      <c r="P16" s="69"/>
      <c r="Q16" s="69"/>
      <c r="S16" s="12"/>
      <c r="T16" s="11"/>
      <c r="U16" s="69"/>
      <c r="V16" s="69"/>
      <c r="W16" s="69"/>
      <c r="X16" s="69"/>
      <c r="Y16" s="69"/>
      <c r="Z16" s="69"/>
      <c r="AB16" s="12"/>
      <c r="AC16" s="11"/>
      <c r="AD16" s="69"/>
      <c r="AE16" s="69"/>
      <c r="AF16" s="69"/>
      <c r="AG16" s="69"/>
      <c r="AH16" s="69"/>
      <c r="AI16" s="69"/>
      <c r="AK16" s="12"/>
      <c r="AL16" s="11"/>
      <c r="AM16" s="69"/>
      <c r="AN16" s="69"/>
      <c r="AO16" s="69"/>
      <c r="AP16" s="69"/>
      <c r="AQ16" s="69"/>
      <c r="AR16" s="69"/>
      <c r="AT16" s="12"/>
      <c r="AV16" s="29"/>
      <c r="AW16" s="160"/>
      <c r="AX16" s="160"/>
      <c r="AY16" s="161"/>
      <c r="AZ16" s="68"/>
      <c r="BA16" s="69"/>
      <c r="BB16" s="69"/>
      <c r="BC16" s="69"/>
      <c r="BD16" s="69"/>
      <c r="BE16" s="69"/>
      <c r="BF16" s="69"/>
      <c r="BG16" s="70"/>
      <c r="BH16" s="11"/>
      <c r="BI16" s="69"/>
      <c r="BJ16" s="69"/>
      <c r="BK16" s="69"/>
      <c r="BL16" s="69"/>
      <c r="BM16" s="69"/>
      <c r="BO16" s="12"/>
      <c r="BP16" s="11"/>
      <c r="BQ16" s="69"/>
      <c r="BR16" s="69"/>
      <c r="BS16" s="69"/>
      <c r="BT16" s="69"/>
      <c r="BU16" s="69"/>
      <c r="BV16" s="69"/>
      <c r="BX16" s="12"/>
      <c r="BY16" s="11"/>
      <c r="BZ16" s="69"/>
      <c r="CA16" s="69"/>
      <c r="CB16" s="69"/>
      <c r="CC16" s="69"/>
      <c r="CD16" s="69"/>
      <c r="CE16" s="69"/>
      <c r="CG16" s="12"/>
      <c r="CH16" s="11"/>
      <c r="CI16" s="69"/>
      <c r="CJ16" s="69"/>
      <c r="CK16" s="69"/>
      <c r="CL16" s="69"/>
      <c r="CM16" s="69"/>
      <c r="CN16" s="69"/>
      <c r="CP16" s="12"/>
      <c r="CR16" s="29"/>
    </row>
    <row r="17" spans="1:131" ht="9.75" customHeight="1" thickBot="1" x14ac:dyDescent="0.2">
      <c r="A17" s="160"/>
      <c r="B17" s="160"/>
      <c r="C17" s="161"/>
      <c r="D17" s="62"/>
      <c r="E17" s="63"/>
      <c r="F17" s="63"/>
      <c r="G17" s="63"/>
      <c r="H17" s="63"/>
      <c r="I17" s="63"/>
      <c r="J17" s="63"/>
      <c r="K17" s="67"/>
      <c r="L17" s="8"/>
      <c r="M17" s="63"/>
      <c r="N17" s="63"/>
      <c r="O17" s="63"/>
      <c r="P17" s="63"/>
      <c r="Q17" s="63"/>
      <c r="R17" s="9"/>
      <c r="S17" s="10"/>
      <c r="T17" s="8"/>
      <c r="U17" s="63"/>
      <c r="V17" s="63"/>
      <c r="W17" s="63"/>
      <c r="X17" s="63"/>
      <c r="Y17" s="63"/>
      <c r="Z17" s="63"/>
      <c r="AA17" s="9"/>
      <c r="AB17" s="10"/>
      <c r="AC17" s="8"/>
      <c r="AD17" s="63"/>
      <c r="AE17" s="63"/>
      <c r="AF17" s="63"/>
      <c r="AG17" s="63"/>
      <c r="AH17" s="63"/>
      <c r="AI17" s="63"/>
      <c r="AJ17" s="9"/>
      <c r="AK17" s="10"/>
      <c r="AL17" s="8"/>
      <c r="AM17" s="63"/>
      <c r="AN17" s="63"/>
      <c r="AO17" s="63"/>
      <c r="AP17" s="63"/>
      <c r="AQ17" s="63"/>
      <c r="AR17" s="63"/>
      <c r="AS17" s="9"/>
      <c r="AT17" s="10"/>
      <c r="AV17" s="29"/>
      <c r="AW17" s="160"/>
      <c r="AX17" s="160"/>
      <c r="AY17" s="161"/>
      <c r="AZ17" s="62"/>
      <c r="BA17" s="63"/>
      <c r="BB17" s="63"/>
      <c r="BC17" s="63"/>
      <c r="BD17" s="63"/>
      <c r="BE17" s="63"/>
      <c r="BF17" s="63"/>
      <c r="BG17" s="67"/>
      <c r="BH17" s="8"/>
      <c r="BI17" s="63"/>
      <c r="BJ17" s="63"/>
      <c r="BK17" s="63"/>
      <c r="BL17" s="63"/>
      <c r="BM17" s="63"/>
      <c r="BN17" s="9"/>
      <c r="BO17" s="10"/>
      <c r="BP17" s="8"/>
      <c r="BQ17" s="63"/>
      <c r="BR17" s="63"/>
      <c r="BS17" s="63"/>
      <c r="BT17" s="63"/>
      <c r="BU17" s="63"/>
      <c r="BV17" s="63"/>
      <c r="BW17" s="9"/>
      <c r="BX17" s="10"/>
      <c r="BY17" s="8"/>
      <c r="BZ17" s="63"/>
      <c r="CA17" s="63"/>
      <c r="CB17" s="63"/>
      <c r="CC17" s="63"/>
      <c r="CD17" s="63"/>
      <c r="CE17" s="63"/>
      <c r="CF17" s="9"/>
      <c r="CG17" s="10"/>
      <c r="CH17" s="8"/>
      <c r="CI17" s="63"/>
      <c r="CJ17" s="63"/>
      <c r="CK17" s="63"/>
      <c r="CL17" s="63"/>
      <c r="CM17" s="63"/>
      <c r="CN17" s="63"/>
      <c r="CO17" s="9"/>
      <c r="CP17" s="10"/>
      <c r="CR17" s="29"/>
    </row>
    <row r="18" spans="1:131" ht="9.75" customHeight="1" thickTop="1" x14ac:dyDescent="0.15">
      <c r="A18" s="160"/>
      <c r="B18" s="160"/>
      <c r="C18" s="161"/>
      <c r="D18" s="163" t="s">
        <v>88</v>
      </c>
      <c r="E18" s="129"/>
      <c r="F18" s="129"/>
      <c r="G18" s="129"/>
      <c r="H18" s="66"/>
      <c r="I18" s="95"/>
      <c r="J18" s="76" t="s">
        <v>89</v>
      </c>
      <c r="K18" s="61"/>
      <c r="L18" s="61"/>
      <c r="M18" s="61"/>
      <c r="N18" s="61"/>
      <c r="O18" s="66"/>
      <c r="P18" s="76" t="s">
        <v>21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6"/>
      <c r="AG18" s="75" t="s">
        <v>25</v>
      </c>
      <c r="AH18" s="73"/>
      <c r="AI18" s="73"/>
      <c r="AJ18" s="76" t="s">
        <v>26</v>
      </c>
      <c r="AK18" s="77"/>
      <c r="AL18" s="77"/>
      <c r="AM18" s="77"/>
      <c r="AN18" s="77"/>
      <c r="AO18" s="77"/>
      <c r="AP18" s="77"/>
      <c r="AQ18" s="144"/>
      <c r="AR18" s="75" t="s">
        <v>28</v>
      </c>
      <c r="AS18" s="75"/>
      <c r="AT18" s="75"/>
      <c r="AV18" s="29"/>
      <c r="AW18" s="160"/>
      <c r="AX18" s="160"/>
      <c r="AY18" s="161"/>
      <c r="AZ18" s="163" t="s">
        <v>88</v>
      </c>
      <c r="BA18" s="129"/>
      <c r="BB18" s="129"/>
      <c r="BC18" s="129"/>
      <c r="BD18" s="66"/>
      <c r="BE18" s="95"/>
      <c r="BF18" s="76" t="s">
        <v>89</v>
      </c>
      <c r="BG18" s="61"/>
      <c r="BH18" s="61"/>
      <c r="BI18" s="61"/>
      <c r="BJ18" s="61"/>
      <c r="BK18" s="66"/>
      <c r="BL18" s="76" t="s">
        <v>21</v>
      </c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6"/>
      <c r="CC18" s="75" t="s">
        <v>25</v>
      </c>
      <c r="CD18" s="73"/>
      <c r="CE18" s="73"/>
      <c r="CF18" s="76" t="s">
        <v>26</v>
      </c>
      <c r="CG18" s="77"/>
      <c r="CH18" s="77"/>
      <c r="CI18" s="77"/>
      <c r="CJ18" s="77"/>
      <c r="CK18" s="77"/>
      <c r="CL18" s="77"/>
      <c r="CM18" s="144"/>
      <c r="CN18" s="75" t="s">
        <v>28</v>
      </c>
      <c r="CO18" s="75"/>
      <c r="CP18" s="75"/>
      <c r="CR18" s="29"/>
      <c r="CV18" s="50" t="s">
        <v>86</v>
      </c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2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</row>
    <row r="19" spans="1:131" ht="9.75" customHeight="1" x14ac:dyDescent="0.15">
      <c r="A19" s="160"/>
      <c r="B19" s="160"/>
      <c r="C19" s="161"/>
      <c r="D19" s="164"/>
      <c r="E19" s="165"/>
      <c r="F19" s="165"/>
      <c r="G19" s="165"/>
      <c r="H19" s="14"/>
      <c r="I19" s="15"/>
      <c r="J19" s="79"/>
      <c r="K19" s="69"/>
      <c r="L19" s="69"/>
      <c r="M19" s="69"/>
      <c r="N19" s="69"/>
      <c r="O19" s="70"/>
      <c r="P19" s="78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73"/>
      <c r="AH19" s="73"/>
      <c r="AI19" s="73"/>
      <c r="AJ19" s="78"/>
      <c r="AK19" s="79"/>
      <c r="AL19" s="79"/>
      <c r="AM19" s="79"/>
      <c r="AN19" s="79"/>
      <c r="AO19" s="79"/>
      <c r="AP19" s="79"/>
      <c r="AQ19" s="145"/>
      <c r="AR19" s="75"/>
      <c r="AS19" s="75"/>
      <c r="AT19" s="75"/>
      <c r="AV19" s="29"/>
      <c r="AW19" s="160"/>
      <c r="AX19" s="160"/>
      <c r="AY19" s="161"/>
      <c r="AZ19" s="164"/>
      <c r="BA19" s="165"/>
      <c r="BB19" s="165"/>
      <c r="BC19" s="165"/>
      <c r="BD19" s="23"/>
      <c r="BE19" s="24"/>
      <c r="BF19" s="79"/>
      <c r="BG19" s="69"/>
      <c r="BH19" s="69"/>
      <c r="BI19" s="69"/>
      <c r="BJ19" s="69"/>
      <c r="BK19" s="70"/>
      <c r="BL19" s="7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70"/>
      <c r="CC19" s="73"/>
      <c r="CD19" s="73"/>
      <c r="CE19" s="73"/>
      <c r="CF19" s="78"/>
      <c r="CG19" s="79"/>
      <c r="CH19" s="79"/>
      <c r="CI19" s="79"/>
      <c r="CJ19" s="79"/>
      <c r="CK19" s="79"/>
      <c r="CL19" s="79"/>
      <c r="CM19" s="145"/>
      <c r="CN19" s="75"/>
      <c r="CO19" s="75"/>
      <c r="CP19" s="75"/>
      <c r="CR19" s="29"/>
      <c r="CV19" s="53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5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</row>
    <row r="20" spans="1:131" ht="9.75" customHeight="1" x14ac:dyDescent="0.15">
      <c r="A20" s="160"/>
      <c r="B20" s="160"/>
      <c r="C20" s="161"/>
      <c r="D20" s="166"/>
      <c r="E20" s="165"/>
      <c r="F20" s="165"/>
      <c r="G20" s="165"/>
      <c r="H20" s="73" t="s">
        <v>18</v>
      </c>
      <c r="I20" s="73"/>
      <c r="J20" s="68"/>
      <c r="K20" s="69"/>
      <c r="L20" s="69"/>
      <c r="M20" s="69"/>
      <c r="N20" s="69"/>
      <c r="O20" s="70"/>
      <c r="P20" s="62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7"/>
      <c r="AG20" s="73"/>
      <c r="AH20" s="73"/>
      <c r="AI20" s="73"/>
      <c r="AJ20" s="80"/>
      <c r="AK20" s="81"/>
      <c r="AL20" s="81"/>
      <c r="AM20" s="81"/>
      <c r="AN20" s="81"/>
      <c r="AO20" s="81"/>
      <c r="AP20" s="81"/>
      <c r="AQ20" s="146"/>
      <c r="AR20" s="75"/>
      <c r="AS20" s="75"/>
      <c r="AT20" s="75"/>
      <c r="AU20" s="3"/>
      <c r="AV20" s="28"/>
      <c r="AW20" s="160"/>
      <c r="AX20" s="160"/>
      <c r="AY20" s="161"/>
      <c r="AZ20" s="166"/>
      <c r="BA20" s="165"/>
      <c r="BB20" s="165"/>
      <c r="BC20" s="165"/>
      <c r="BD20" s="73" t="s">
        <v>18</v>
      </c>
      <c r="BE20" s="73"/>
      <c r="BF20" s="68"/>
      <c r="BG20" s="69"/>
      <c r="BH20" s="69"/>
      <c r="BI20" s="69"/>
      <c r="BJ20" s="69"/>
      <c r="BK20" s="70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7"/>
      <c r="CC20" s="73"/>
      <c r="CD20" s="73"/>
      <c r="CE20" s="73"/>
      <c r="CF20" s="80"/>
      <c r="CG20" s="81"/>
      <c r="CH20" s="81"/>
      <c r="CI20" s="81"/>
      <c r="CJ20" s="81"/>
      <c r="CK20" s="81"/>
      <c r="CL20" s="81"/>
      <c r="CM20" s="146"/>
      <c r="CN20" s="75"/>
      <c r="CO20" s="75"/>
      <c r="CP20" s="75"/>
      <c r="CQ20" s="25"/>
      <c r="CR20" s="28"/>
      <c r="CV20" s="53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5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</row>
    <row r="21" spans="1:131" ht="9.75" customHeight="1" x14ac:dyDescent="0.15">
      <c r="A21" s="160"/>
      <c r="B21" s="160"/>
      <c r="C21" s="161"/>
      <c r="D21" s="131"/>
      <c r="E21" s="132"/>
      <c r="F21" s="132"/>
      <c r="G21" s="132"/>
      <c r="H21" s="73"/>
      <c r="I21" s="73"/>
      <c r="J21" s="62"/>
      <c r="K21" s="63"/>
      <c r="L21" s="63"/>
      <c r="M21" s="63"/>
      <c r="N21" s="63"/>
      <c r="O21" s="67"/>
      <c r="P21" s="73" t="s">
        <v>22</v>
      </c>
      <c r="Q21" s="73"/>
      <c r="R21" s="73"/>
      <c r="S21" s="73"/>
      <c r="T21" s="73"/>
      <c r="U21" s="73" t="s">
        <v>23</v>
      </c>
      <c r="V21" s="73"/>
      <c r="W21" s="73"/>
      <c r="X21" s="73"/>
      <c r="Y21" s="73"/>
      <c r="Z21" s="73"/>
      <c r="AA21" s="73"/>
      <c r="AB21" s="73" t="s">
        <v>24</v>
      </c>
      <c r="AC21" s="73"/>
      <c r="AD21" s="73"/>
      <c r="AE21" s="73"/>
      <c r="AF21" s="73"/>
      <c r="AG21" s="73"/>
      <c r="AH21" s="73"/>
      <c r="AI21" s="73"/>
      <c r="AJ21" s="73" t="s">
        <v>27</v>
      </c>
      <c r="AK21" s="73"/>
      <c r="AL21" s="73"/>
      <c r="AM21" s="73"/>
      <c r="AN21" s="73"/>
      <c r="AO21" s="73"/>
      <c r="AP21" s="71" t="s">
        <v>24</v>
      </c>
      <c r="AQ21" s="65"/>
      <c r="AR21" s="75"/>
      <c r="AS21" s="75"/>
      <c r="AT21" s="75"/>
      <c r="AU21" s="3"/>
      <c r="AV21" s="28"/>
      <c r="AW21" s="160"/>
      <c r="AX21" s="160"/>
      <c r="AY21" s="161"/>
      <c r="AZ21" s="131"/>
      <c r="BA21" s="132"/>
      <c r="BB21" s="132"/>
      <c r="BC21" s="132"/>
      <c r="BD21" s="73"/>
      <c r="BE21" s="73"/>
      <c r="BF21" s="62"/>
      <c r="BG21" s="63"/>
      <c r="BH21" s="63"/>
      <c r="BI21" s="63"/>
      <c r="BJ21" s="63"/>
      <c r="BK21" s="67"/>
      <c r="BL21" s="73" t="s">
        <v>22</v>
      </c>
      <c r="BM21" s="73"/>
      <c r="BN21" s="73"/>
      <c r="BO21" s="73"/>
      <c r="BP21" s="73"/>
      <c r="BQ21" s="73" t="s">
        <v>23</v>
      </c>
      <c r="BR21" s="73"/>
      <c r="BS21" s="73"/>
      <c r="BT21" s="73"/>
      <c r="BU21" s="73"/>
      <c r="BV21" s="73"/>
      <c r="BW21" s="73"/>
      <c r="BX21" s="73" t="s">
        <v>24</v>
      </c>
      <c r="BY21" s="73"/>
      <c r="BZ21" s="73"/>
      <c r="CA21" s="73"/>
      <c r="CB21" s="73"/>
      <c r="CC21" s="73"/>
      <c r="CD21" s="73"/>
      <c r="CE21" s="73"/>
      <c r="CF21" s="73" t="s">
        <v>27</v>
      </c>
      <c r="CG21" s="73"/>
      <c r="CH21" s="73"/>
      <c r="CI21" s="73"/>
      <c r="CJ21" s="73"/>
      <c r="CK21" s="73"/>
      <c r="CL21" s="71" t="s">
        <v>24</v>
      </c>
      <c r="CM21" s="65"/>
      <c r="CN21" s="75"/>
      <c r="CO21" s="75"/>
      <c r="CP21" s="75"/>
      <c r="CQ21" s="25"/>
      <c r="CR21" s="28"/>
      <c r="CV21" s="53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5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</row>
    <row r="22" spans="1:131" ht="9.75" customHeight="1" x14ac:dyDescent="0.15">
      <c r="A22" s="160"/>
      <c r="B22" s="160"/>
      <c r="C22" s="161"/>
      <c r="D22" s="71" t="s">
        <v>19</v>
      </c>
      <c r="E22" s="65"/>
      <c r="F22" s="71" t="s">
        <v>20</v>
      </c>
      <c r="G22" s="65"/>
      <c r="H22" s="73"/>
      <c r="I22" s="73"/>
      <c r="J22" s="60"/>
      <c r="K22" s="61"/>
      <c r="L22" s="61"/>
      <c r="M22" s="61"/>
      <c r="N22" s="61"/>
      <c r="O22" s="7" t="s">
        <v>17</v>
      </c>
      <c r="P22" s="60"/>
      <c r="Q22" s="61"/>
      <c r="R22" s="7" t="s">
        <v>29</v>
      </c>
      <c r="S22" s="60" t="s">
        <v>30</v>
      </c>
      <c r="T22" s="66"/>
      <c r="U22" s="5"/>
      <c r="V22" s="7" t="s">
        <v>16</v>
      </c>
      <c r="W22" s="60"/>
      <c r="X22" s="61"/>
      <c r="Y22" s="7" t="s">
        <v>29</v>
      </c>
      <c r="Z22" s="60" t="s">
        <v>31</v>
      </c>
      <c r="AA22" s="66"/>
      <c r="AB22" s="60"/>
      <c r="AC22" s="61"/>
      <c r="AD22" s="7" t="s">
        <v>29</v>
      </c>
      <c r="AE22" s="60" t="s">
        <v>31</v>
      </c>
      <c r="AF22" s="66"/>
      <c r="AG22" s="60"/>
      <c r="AH22" s="61"/>
      <c r="AI22" s="7" t="s">
        <v>29</v>
      </c>
      <c r="AJ22" s="60"/>
      <c r="AK22" s="61"/>
      <c r="AL22" s="7" t="s">
        <v>16</v>
      </c>
      <c r="AM22" s="60"/>
      <c r="AN22" s="61"/>
      <c r="AO22" s="7" t="s">
        <v>29</v>
      </c>
      <c r="AP22" s="5"/>
      <c r="AQ22" s="7" t="s">
        <v>29</v>
      </c>
      <c r="AR22" s="60"/>
      <c r="AS22" s="61"/>
      <c r="AT22" s="7" t="s">
        <v>29</v>
      </c>
      <c r="AU22" s="3"/>
      <c r="AV22" s="28"/>
      <c r="AW22" s="160"/>
      <c r="AX22" s="160"/>
      <c r="AY22" s="161"/>
      <c r="AZ22" s="71" t="s">
        <v>19</v>
      </c>
      <c r="BA22" s="65"/>
      <c r="BB22" s="71" t="s">
        <v>20</v>
      </c>
      <c r="BC22" s="65"/>
      <c r="BD22" s="73"/>
      <c r="BE22" s="73"/>
      <c r="BF22" s="60"/>
      <c r="BG22" s="61"/>
      <c r="BH22" s="61"/>
      <c r="BI22" s="61"/>
      <c r="BJ22" s="61"/>
      <c r="BK22" s="7" t="s">
        <v>17</v>
      </c>
      <c r="BL22" s="60"/>
      <c r="BM22" s="61"/>
      <c r="BN22" s="7" t="s">
        <v>29</v>
      </c>
      <c r="BO22" s="60" t="s">
        <v>30</v>
      </c>
      <c r="BP22" s="66"/>
      <c r="BQ22" s="5"/>
      <c r="BR22" s="7" t="s">
        <v>16</v>
      </c>
      <c r="BS22" s="60"/>
      <c r="BT22" s="61"/>
      <c r="BU22" s="7" t="s">
        <v>29</v>
      </c>
      <c r="BV22" s="60" t="s">
        <v>31</v>
      </c>
      <c r="BW22" s="66"/>
      <c r="BX22" s="60"/>
      <c r="BY22" s="61"/>
      <c r="BZ22" s="7" t="s">
        <v>29</v>
      </c>
      <c r="CA22" s="60" t="s">
        <v>31</v>
      </c>
      <c r="CB22" s="66"/>
      <c r="CC22" s="60"/>
      <c r="CD22" s="61"/>
      <c r="CE22" s="7" t="s">
        <v>29</v>
      </c>
      <c r="CF22" s="60"/>
      <c r="CG22" s="61"/>
      <c r="CH22" s="7" t="s">
        <v>16</v>
      </c>
      <c r="CI22" s="60"/>
      <c r="CJ22" s="61"/>
      <c r="CK22" s="7" t="s">
        <v>29</v>
      </c>
      <c r="CL22" s="5"/>
      <c r="CM22" s="7" t="s">
        <v>29</v>
      </c>
      <c r="CN22" s="60"/>
      <c r="CO22" s="61"/>
      <c r="CP22" s="7" t="s">
        <v>29</v>
      </c>
      <c r="CQ22" s="25"/>
      <c r="CR22" s="28"/>
      <c r="CV22" s="53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5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</row>
    <row r="23" spans="1:131" ht="9.75" customHeight="1" x14ac:dyDescent="0.15">
      <c r="A23" s="160"/>
      <c r="B23" s="160"/>
      <c r="C23" s="161"/>
      <c r="D23" s="73"/>
      <c r="E23" s="73"/>
      <c r="F23" s="73"/>
      <c r="G23" s="73"/>
      <c r="H23" s="73"/>
      <c r="I23" s="73"/>
      <c r="J23" s="68"/>
      <c r="K23" s="69"/>
      <c r="L23" s="69"/>
      <c r="M23" s="69"/>
      <c r="N23" s="69"/>
      <c r="O23" s="12"/>
      <c r="P23" s="68"/>
      <c r="Q23" s="69"/>
      <c r="R23" s="12"/>
      <c r="S23" s="68"/>
      <c r="T23" s="70"/>
      <c r="U23" s="68"/>
      <c r="V23" s="70"/>
      <c r="W23" s="68"/>
      <c r="X23" s="69"/>
      <c r="Y23" s="12"/>
      <c r="Z23" s="68"/>
      <c r="AA23" s="70"/>
      <c r="AB23" s="68"/>
      <c r="AC23" s="69"/>
      <c r="AD23" s="12"/>
      <c r="AE23" s="68"/>
      <c r="AF23" s="70"/>
      <c r="AG23" s="68"/>
      <c r="AH23" s="69"/>
      <c r="AI23" s="12"/>
      <c r="AJ23" s="68"/>
      <c r="AK23" s="69"/>
      <c r="AL23" s="12"/>
      <c r="AM23" s="68"/>
      <c r="AN23" s="69"/>
      <c r="AO23" s="12"/>
      <c r="AP23" s="68"/>
      <c r="AQ23" s="70"/>
      <c r="AR23" s="68"/>
      <c r="AS23" s="69"/>
      <c r="AT23" s="12"/>
      <c r="AU23" s="3"/>
      <c r="AV23" s="28"/>
      <c r="AW23" s="160"/>
      <c r="AX23" s="160"/>
      <c r="AY23" s="161"/>
      <c r="AZ23" s="73"/>
      <c r="BA23" s="73"/>
      <c r="BB23" s="73"/>
      <c r="BC23" s="73"/>
      <c r="BD23" s="73"/>
      <c r="BE23" s="73"/>
      <c r="BF23" s="68"/>
      <c r="BG23" s="69"/>
      <c r="BH23" s="69"/>
      <c r="BI23" s="69"/>
      <c r="BJ23" s="69"/>
      <c r="BK23" s="12"/>
      <c r="BL23" s="68"/>
      <c r="BM23" s="69"/>
      <c r="BN23" s="12"/>
      <c r="BO23" s="68"/>
      <c r="BP23" s="70"/>
      <c r="BQ23" s="68"/>
      <c r="BR23" s="70"/>
      <c r="BS23" s="68"/>
      <c r="BT23" s="69"/>
      <c r="BU23" s="12"/>
      <c r="BV23" s="68"/>
      <c r="BW23" s="70"/>
      <c r="BX23" s="68"/>
      <c r="BY23" s="69"/>
      <c r="BZ23" s="12"/>
      <c r="CA23" s="68"/>
      <c r="CB23" s="70"/>
      <c r="CC23" s="68"/>
      <c r="CD23" s="69"/>
      <c r="CE23" s="12"/>
      <c r="CF23" s="68"/>
      <c r="CG23" s="69"/>
      <c r="CH23" s="12"/>
      <c r="CI23" s="68"/>
      <c r="CJ23" s="69"/>
      <c r="CK23" s="12"/>
      <c r="CL23" s="68"/>
      <c r="CM23" s="70"/>
      <c r="CN23" s="68"/>
      <c r="CO23" s="69"/>
      <c r="CP23" s="12"/>
      <c r="CQ23" s="25"/>
      <c r="CR23" s="28"/>
      <c r="CV23" s="53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5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</row>
    <row r="24" spans="1:131" ht="9.75" customHeight="1" thickBot="1" x14ac:dyDescent="0.2">
      <c r="A24" s="160"/>
      <c r="B24" s="160"/>
      <c r="C24" s="161"/>
      <c r="D24" s="73"/>
      <c r="E24" s="73"/>
      <c r="F24" s="73"/>
      <c r="G24" s="73"/>
      <c r="H24" s="73"/>
      <c r="I24" s="73"/>
      <c r="J24" s="68"/>
      <c r="K24" s="69"/>
      <c r="L24" s="69"/>
      <c r="M24" s="69"/>
      <c r="N24" s="69"/>
      <c r="O24" s="12"/>
      <c r="P24" s="68"/>
      <c r="Q24" s="69"/>
      <c r="R24" s="12"/>
      <c r="S24" s="68"/>
      <c r="T24" s="70"/>
      <c r="U24" s="68"/>
      <c r="V24" s="70"/>
      <c r="W24" s="68"/>
      <c r="X24" s="69"/>
      <c r="Y24" s="12"/>
      <c r="Z24" s="68"/>
      <c r="AA24" s="70"/>
      <c r="AB24" s="68"/>
      <c r="AC24" s="69"/>
      <c r="AD24" s="12"/>
      <c r="AE24" s="68"/>
      <c r="AF24" s="70"/>
      <c r="AG24" s="68"/>
      <c r="AH24" s="69"/>
      <c r="AI24" s="12"/>
      <c r="AJ24" s="68"/>
      <c r="AK24" s="69"/>
      <c r="AL24" s="12"/>
      <c r="AM24" s="68"/>
      <c r="AN24" s="69"/>
      <c r="AO24" s="12"/>
      <c r="AP24" s="68"/>
      <c r="AQ24" s="70"/>
      <c r="AR24" s="68"/>
      <c r="AS24" s="69"/>
      <c r="AT24" s="12"/>
      <c r="AU24" s="3"/>
      <c r="AV24" s="28"/>
      <c r="AW24" s="160"/>
      <c r="AX24" s="160"/>
      <c r="AY24" s="161"/>
      <c r="AZ24" s="73"/>
      <c r="BA24" s="73"/>
      <c r="BB24" s="73"/>
      <c r="BC24" s="73"/>
      <c r="BD24" s="73"/>
      <c r="BE24" s="73"/>
      <c r="BF24" s="68"/>
      <c r="BG24" s="69"/>
      <c r="BH24" s="69"/>
      <c r="BI24" s="69"/>
      <c r="BJ24" s="69"/>
      <c r="BK24" s="12"/>
      <c r="BL24" s="68"/>
      <c r="BM24" s="69"/>
      <c r="BN24" s="12"/>
      <c r="BO24" s="68"/>
      <c r="BP24" s="70"/>
      <c r="BQ24" s="68"/>
      <c r="BR24" s="70"/>
      <c r="BS24" s="68"/>
      <c r="BT24" s="69"/>
      <c r="BU24" s="12"/>
      <c r="BV24" s="68"/>
      <c r="BW24" s="70"/>
      <c r="BX24" s="68"/>
      <c r="BY24" s="69"/>
      <c r="BZ24" s="12"/>
      <c r="CA24" s="68"/>
      <c r="CB24" s="70"/>
      <c r="CC24" s="68"/>
      <c r="CD24" s="69"/>
      <c r="CE24" s="12"/>
      <c r="CF24" s="68"/>
      <c r="CG24" s="69"/>
      <c r="CH24" s="12"/>
      <c r="CI24" s="68"/>
      <c r="CJ24" s="69"/>
      <c r="CK24" s="12"/>
      <c r="CL24" s="68"/>
      <c r="CM24" s="70"/>
      <c r="CN24" s="68"/>
      <c r="CO24" s="69"/>
      <c r="CP24" s="12"/>
      <c r="CQ24" s="25"/>
      <c r="CR24" s="28"/>
      <c r="CV24" s="56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</row>
    <row r="25" spans="1:131" ht="9.75" customHeight="1" thickTop="1" x14ac:dyDescent="0.15">
      <c r="A25" s="160"/>
      <c r="B25" s="160"/>
      <c r="C25" s="161"/>
      <c r="D25" s="73"/>
      <c r="E25" s="73"/>
      <c r="F25" s="73"/>
      <c r="G25" s="73"/>
      <c r="H25" s="73"/>
      <c r="I25" s="73"/>
      <c r="J25" s="62"/>
      <c r="K25" s="63"/>
      <c r="L25" s="63"/>
      <c r="M25" s="63"/>
      <c r="N25" s="63"/>
      <c r="O25" s="10"/>
      <c r="P25" s="62"/>
      <c r="Q25" s="63"/>
      <c r="R25" s="10"/>
      <c r="S25" s="62"/>
      <c r="T25" s="67"/>
      <c r="U25" s="62"/>
      <c r="V25" s="67"/>
      <c r="W25" s="62"/>
      <c r="X25" s="63"/>
      <c r="Y25" s="10"/>
      <c r="Z25" s="62"/>
      <c r="AA25" s="67"/>
      <c r="AB25" s="62"/>
      <c r="AC25" s="63"/>
      <c r="AD25" s="10"/>
      <c r="AE25" s="62"/>
      <c r="AF25" s="67"/>
      <c r="AG25" s="62"/>
      <c r="AH25" s="63"/>
      <c r="AI25" s="10"/>
      <c r="AJ25" s="62"/>
      <c r="AK25" s="63"/>
      <c r="AL25" s="10"/>
      <c r="AM25" s="62"/>
      <c r="AN25" s="63"/>
      <c r="AO25" s="10"/>
      <c r="AP25" s="62"/>
      <c r="AQ25" s="67"/>
      <c r="AR25" s="62"/>
      <c r="AS25" s="63"/>
      <c r="AT25" s="10"/>
      <c r="AU25" s="3"/>
      <c r="AV25" s="28"/>
      <c r="AW25" s="160"/>
      <c r="AX25" s="160"/>
      <c r="AY25" s="161"/>
      <c r="AZ25" s="73"/>
      <c r="BA25" s="73"/>
      <c r="BB25" s="73"/>
      <c r="BC25" s="73"/>
      <c r="BD25" s="73"/>
      <c r="BE25" s="73"/>
      <c r="BF25" s="62"/>
      <c r="BG25" s="63"/>
      <c r="BH25" s="63"/>
      <c r="BI25" s="63"/>
      <c r="BJ25" s="63"/>
      <c r="BK25" s="10"/>
      <c r="BL25" s="62"/>
      <c r="BM25" s="63"/>
      <c r="BN25" s="10"/>
      <c r="BO25" s="62"/>
      <c r="BP25" s="67"/>
      <c r="BQ25" s="62"/>
      <c r="BR25" s="67"/>
      <c r="BS25" s="62"/>
      <c r="BT25" s="63"/>
      <c r="BU25" s="10"/>
      <c r="BV25" s="62"/>
      <c r="BW25" s="67"/>
      <c r="BX25" s="62"/>
      <c r="BY25" s="63"/>
      <c r="BZ25" s="10"/>
      <c r="CA25" s="62"/>
      <c r="CB25" s="67"/>
      <c r="CC25" s="62"/>
      <c r="CD25" s="63"/>
      <c r="CE25" s="10"/>
      <c r="CF25" s="62"/>
      <c r="CG25" s="63"/>
      <c r="CH25" s="10"/>
      <c r="CI25" s="62"/>
      <c r="CJ25" s="63"/>
      <c r="CK25" s="10"/>
      <c r="CL25" s="62"/>
      <c r="CM25" s="67"/>
      <c r="CN25" s="62"/>
      <c r="CO25" s="63"/>
      <c r="CP25" s="10"/>
      <c r="CQ25" s="25"/>
      <c r="CR25" s="2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</row>
    <row r="26" spans="1:131" ht="9.75" customHeight="1" x14ac:dyDescent="0.15">
      <c r="A26" s="160"/>
      <c r="B26" s="160"/>
      <c r="C26" s="161"/>
      <c r="D26" s="71" t="s">
        <v>32</v>
      </c>
      <c r="E26" s="64"/>
      <c r="F26" s="64"/>
      <c r="G26" s="64"/>
      <c r="H26" s="64"/>
      <c r="I26" s="64"/>
      <c r="J26" s="64"/>
      <c r="K26" s="64"/>
      <c r="L26" s="64"/>
      <c r="M26" s="64"/>
      <c r="N26" s="65"/>
      <c r="O26" s="71" t="s">
        <v>33</v>
      </c>
      <c r="P26" s="64"/>
      <c r="Q26" s="64"/>
      <c r="R26" s="64"/>
      <c r="S26" s="64"/>
      <c r="T26" s="64"/>
      <c r="U26" s="64"/>
      <c r="V26" s="64"/>
      <c r="W26" s="64"/>
      <c r="X26" s="64"/>
      <c r="Y26" s="65"/>
      <c r="Z26" s="71" t="s">
        <v>34</v>
      </c>
      <c r="AA26" s="64"/>
      <c r="AB26" s="64"/>
      <c r="AC26" s="64"/>
      <c r="AD26" s="64"/>
      <c r="AE26" s="64"/>
      <c r="AF26" s="64"/>
      <c r="AG26" s="64"/>
      <c r="AH26" s="64"/>
      <c r="AI26" s="64"/>
      <c r="AJ26" s="65"/>
      <c r="AK26" s="71" t="s">
        <v>35</v>
      </c>
      <c r="AL26" s="64"/>
      <c r="AM26" s="64"/>
      <c r="AN26" s="64"/>
      <c r="AO26" s="64"/>
      <c r="AP26" s="64"/>
      <c r="AQ26" s="64"/>
      <c r="AR26" s="64"/>
      <c r="AS26" s="64"/>
      <c r="AT26" s="65"/>
      <c r="AU26" s="3"/>
      <c r="AV26" s="28"/>
      <c r="AW26" s="160"/>
      <c r="AX26" s="160"/>
      <c r="AY26" s="161"/>
      <c r="AZ26" s="71" t="s">
        <v>32</v>
      </c>
      <c r="BA26" s="64"/>
      <c r="BB26" s="64"/>
      <c r="BC26" s="64"/>
      <c r="BD26" s="64"/>
      <c r="BE26" s="64"/>
      <c r="BF26" s="64"/>
      <c r="BG26" s="64"/>
      <c r="BH26" s="64"/>
      <c r="BI26" s="64"/>
      <c r="BJ26" s="65"/>
      <c r="BK26" s="71" t="s">
        <v>33</v>
      </c>
      <c r="BL26" s="64"/>
      <c r="BM26" s="64"/>
      <c r="BN26" s="64"/>
      <c r="BO26" s="64"/>
      <c r="BP26" s="64"/>
      <c r="BQ26" s="64"/>
      <c r="BR26" s="64"/>
      <c r="BS26" s="64"/>
      <c r="BT26" s="64"/>
      <c r="BU26" s="65"/>
      <c r="BV26" s="71" t="s">
        <v>34</v>
      </c>
      <c r="BW26" s="64"/>
      <c r="BX26" s="64"/>
      <c r="BY26" s="64"/>
      <c r="BZ26" s="64"/>
      <c r="CA26" s="64"/>
      <c r="CB26" s="64"/>
      <c r="CC26" s="64"/>
      <c r="CD26" s="64"/>
      <c r="CE26" s="64"/>
      <c r="CF26" s="65"/>
      <c r="CG26" s="71" t="s">
        <v>35</v>
      </c>
      <c r="CH26" s="64"/>
      <c r="CI26" s="64"/>
      <c r="CJ26" s="64"/>
      <c r="CK26" s="64"/>
      <c r="CL26" s="64"/>
      <c r="CM26" s="64"/>
      <c r="CN26" s="64"/>
      <c r="CO26" s="64"/>
      <c r="CP26" s="65"/>
      <c r="CQ26" s="25"/>
      <c r="CR26" s="2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</row>
    <row r="27" spans="1:131" ht="9.75" customHeight="1" x14ac:dyDescent="0.15">
      <c r="A27" s="160"/>
      <c r="B27" s="160"/>
      <c r="C27" s="161"/>
      <c r="D27" s="5" t="s">
        <v>16</v>
      </c>
      <c r="E27" s="61"/>
      <c r="F27" s="61"/>
      <c r="G27" s="61"/>
      <c r="H27" s="61"/>
      <c r="I27" s="61"/>
      <c r="J27" s="61"/>
      <c r="K27" s="61"/>
      <c r="L27" s="61"/>
      <c r="M27" s="6" t="s">
        <v>17</v>
      </c>
      <c r="N27" s="7"/>
      <c r="O27" s="60"/>
      <c r="P27" s="61"/>
      <c r="Q27" s="61"/>
      <c r="R27" s="61"/>
      <c r="S27" s="61"/>
      <c r="T27" s="61"/>
      <c r="U27" s="61"/>
      <c r="V27" s="61"/>
      <c r="W27" s="61"/>
      <c r="X27" s="6" t="s">
        <v>17</v>
      </c>
      <c r="Y27" s="7"/>
      <c r="Z27" s="60"/>
      <c r="AA27" s="61"/>
      <c r="AB27" s="61"/>
      <c r="AC27" s="61"/>
      <c r="AD27" s="61"/>
      <c r="AE27" s="61"/>
      <c r="AF27" s="61"/>
      <c r="AG27" s="61"/>
      <c r="AH27" s="61"/>
      <c r="AI27" s="6" t="s">
        <v>17</v>
      </c>
      <c r="AJ27" s="7"/>
      <c r="AK27" s="60"/>
      <c r="AL27" s="61"/>
      <c r="AM27" s="61"/>
      <c r="AN27" s="61"/>
      <c r="AO27" s="61"/>
      <c r="AP27" s="61"/>
      <c r="AQ27" s="61"/>
      <c r="AR27" s="61"/>
      <c r="AS27" s="6" t="s">
        <v>17</v>
      </c>
      <c r="AT27" s="7"/>
      <c r="AU27" s="3"/>
      <c r="AV27" s="28"/>
      <c r="AW27" s="160"/>
      <c r="AX27" s="160"/>
      <c r="AY27" s="161"/>
      <c r="AZ27" s="5" t="s">
        <v>16</v>
      </c>
      <c r="BA27" s="61"/>
      <c r="BB27" s="61"/>
      <c r="BC27" s="61"/>
      <c r="BD27" s="61"/>
      <c r="BE27" s="61"/>
      <c r="BF27" s="61"/>
      <c r="BG27" s="61"/>
      <c r="BH27" s="61"/>
      <c r="BI27" s="6" t="s">
        <v>17</v>
      </c>
      <c r="BJ27" s="7"/>
      <c r="BK27" s="60"/>
      <c r="BL27" s="61"/>
      <c r="BM27" s="61"/>
      <c r="BN27" s="61"/>
      <c r="BO27" s="61"/>
      <c r="BP27" s="61"/>
      <c r="BQ27" s="61"/>
      <c r="BR27" s="61"/>
      <c r="BS27" s="61"/>
      <c r="BT27" s="6" t="s">
        <v>17</v>
      </c>
      <c r="BU27" s="7"/>
      <c r="BV27" s="60"/>
      <c r="BW27" s="61"/>
      <c r="BX27" s="61"/>
      <c r="BY27" s="61"/>
      <c r="BZ27" s="61"/>
      <c r="CA27" s="61"/>
      <c r="CB27" s="61"/>
      <c r="CC27" s="61"/>
      <c r="CD27" s="61"/>
      <c r="CE27" s="6" t="s">
        <v>17</v>
      </c>
      <c r="CF27" s="7"/>
      <c r="CG27" s="60"/>
      <c r="CH27" s="61"/>
      <c r="CI27" s="61"/>
      <c r="CJ27" s="61"/>
      <c r="CK27" s="61"/>
      <c r="CL27" s="61"/>
      <c r="CM27" s="61"/>
      <c r="CN27" s="61"/>
      <c r="CO27" s="6" t="s">
        <v>17</v>
      </c>
      <c r="CP27" s="7"/>
      <c r="CQ27" s="25"/>
      <c r="CR27" s="2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</row>
    <row r="28" spans="1:131" ht="9.75" customHeight="1" x14ac:dyDescent="0.15">
      <c r="A28" s="160"/>
      <c r="B28" s="160"/>
      <c r="C28" s="161"/>
      <c r="D28" s="11"/>
      <c r="E28" s="69"/>
      <c r="F28" s="69"/>
      <c r="G28" s="69"/>
      <c r="H28" s="69"/>
      <c r="I28" s="69"/>
      <c r="J28" s="69"/>
      <c r="K28" s="69"/>
      <c r="L28" s="69"/>
      <c r="N28" s="12"/>
      <c r="O28" s="68"/>
      <c r="P28" s="69"/>
      <c r="Q28" s="69"/>
      <c r="R28" s="69"/>
      <c r="S28" s="69"/>
      <c r="T28" s="69"/>
      <c r="U28" s="69"/>
      <c r="V28" s="69"/>
      <c r="W28" s="69"/>
      <c r="Y28" s="12"/>
      <c r="Z28" s="68"/>
      <c r="AA28" s="69"/>
      <c r="AB28" s="69"/>
      <c r="AC28" s="69"/>
      <c r="AD28" s="69"/>
      <c r="AE28" s="69"/>
      <c r="AF28" s="69"/>
      <c r="AG28" s="69"/>
      <c r="AH28" s="69"/>
      <c r="AJ28" s="12"/>
      <c r="AK28" s="68"/>
      <c r="AL28" s="69"/>
      <c r="AM28" s="69"/>
      <c r="AN28" s="69"/>
      <c r="AO28" s="69"/>
      <c r="AP28" s="69"/>
      <c r="AQ28" s="69"/>
      <c r="AR28" s="69"/>
      <c r="AT28" s="12"/>
      <c r="AU28" s="3"/>
      <c r="AV28" s="28"/>
      <c r="AW28" s="160"/>
      <c r="AX28" s="160"/>
      <c r="AY28" s="161"/>
      <c r="AZ28" s="11"/>
      <c r="BA28" s="69"/>
      <c r="BB28" s="69"/>
      <c r="BC28" s="69"/>
      <c r="BD28" s="69"/>
      <c r="BE28" s="69"/>
      <c r="BF28" s="69"/>
      <c r="BG28" s="69"/>
      <c r="BH28" s="69"/>
      <c r="BJ28" s="12"/>
      <c r="BK28" s="68"/>
      <c r="BL28" s="69"/>
      <c r="BM28" s="69"/>
      <c r="BN28" s="69"/>
      <c r="BO28" s="69"/>
      <c r="BP28" s="69"/>
      <c r="BQ28" s="69"/>
      <c r="BR28" s="69"/>
      <c r="BS28" s="69"/>
      <c r="BU28" s="12"/>
      <c r="BV28" s="68"/>
      <c r="BW28" s="69"/>
      <c r="BX28" s="69"/>
      <c r="BY28" s="69"/>
      <c r="BZ28" s="69"/>
      <c r="CA28" s="69"/>
      <c r="CB28" s="69"/>
      <c r="CC28" s="69"/>
      <c r="CD28" s="69"/>
      <c r="CF28" s="12"/>
      <c r="CG28" s="68"/>
      <c r="CH28" s="69"/>
      <c r="CI28" s="69"/>
      <c r="CJ28" s="69"/>
      <c r="CK28" s="69"/>
      <c r="CL28" s="69"/>
      <c r="CM28" s="69"/>
      <c r="CN28" s="69"/>
      <c r="CP28" s="12"/>
      <c r="CQ28" s="25"/>
      <c r="CR28" s="2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</row>
    <row r="29" spans="1:131" ht="9.75" customHeight="1" x14ac:dyDescent="0.15">
      <c r="A29" s="160"/>
      <c r="B29" s="160"/>
      <c r="C29" s="161"/>
      <c r="D29" s="8"/>
      <c r="E29" s="63"/>
      <c r="F29" s="63"/>
      <c r="G29" s="63"/>
      <c r="H29" s="63"/>
      <c r="I29" s="63"/>
      <c r="J29" s="63"/>
      <c r="K29" s="63"/>
      <c r="L29" s="63"/>
      <c r="M29" s="9"/>
      <c r="N29" s="10"/>
      <c r="O29" s="62"/>
      <c r="P29" s="63"/>
      <c r="Q29" s="63"/>
      <c r="R29" s="63"/>
      <c r="S29" s="63"/>
      <c r="T29" s="63"/>
      <c r="U29" s="63"/>
      <c r="V29" s="63"/>
      <c r="W29" s="63"/>
      <c r="X29" s="9"/>
      <c r="Y29" s="10"/>
      <c r="Z29" s="62"/>
      <c r="AA29" s="63"/>
      <c r="AB29" s="63"/>
      <c r="AC29" s="63"/>
      <c r="AD29" s="63"/>
      <c r="AE29" s="63"/>
      <c r="AF29" s="63"/>
      <c r="AG29" s="63"/>
      <c r="AH29" s="63"/>
      <c r="AI29" s="9"/>
      <c r="AJ29" s="10"/>
      <c r="AK29" s="62"/>
      <c r="AL29" s="63"/>
      <c r="AM29" s="63"/>
      <c r="AN29" s="63"/>
      <c r="AO29" s="63"/>
      <c r="AP29" s="63"/>
      <c r="AQ29" s="63"/>
      <c r="AR29" s="63"/>
      <c r="AS29" s="9"/>
      <c r="AT29" s="10"/>
      <c r="AU29" s="3"/>
      <c r="AV29" s="28"/>
      <c r="AW29" s="160"/>
      <c r="AX29" s="160"/>
      <c r="AY29" s="161"/>
      <c r="AZ29" s="8"/>
      <c r="BA29" s="63"/>
      <c r="BB29" s="63"/>
      <c r="BC29" s="63"/>
      <c r="BD29" s="63"/>
      <c r="BE29" s="63"/>
      <c r="BF29" s="63"/>
      <c r="BG29" s="63"/>
      <c r="BH29" s="63"/>
      <c r="BI29" s="9"/>
      <c r="BJ29" s="10"/>
      <c r="BK29" s="62"/>
      <c r="BL29" s="63"/>
      <c r="BM29" s="63"/>
      <c r="BN29" s="63"/>
      <c r="BO29" s="63"/>
      <c r="BP29" s="63"/>
      <c r="BQ29" s="63"/>
      <c r="BR29" s="63"/>
      <c r="BS29" s="63"/>
      <c r="BT29" s="9"/>
      <c r="BU29" s="10"/>
      <c r="BV29" s="62"/>
      <c r="BW29" s="63"/>
      <c r="BX29" s="63"/>
      <c r="BY29" s="63"/>
      <c r="BZ29" s="63"/>
      <c r="CA29" s="63"/>
      <c r="CB29" s="63"/>
      <c r="CC29" s="63"/>
      <c r="CD29" s="63"/>
      <c r="CE29" s="9"/>
      <c r="CF29" s="10"/>
      <c r="CG29" s="62"/>
      <c r="CH29" s="63"/>
      <c r="CI29" s="63"/>
      <c r="CJ29" s="63"/>
      <c r="CK29" s="63"/>
      <c r="CL29" s="63"/>
      <c r="CM29" s="63"/>
      <c r="CN29" s="63"/>
      <c r="CO29" s="9"/>
      <c r="CP29" s="10"/>
      <c r="CQ29" s="25"/>
      <c r="CR29" s="2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</row>
    <row r="30" spans="1:131" ht="9.75" customHeight="1" x14ac:dyDescent="0.15">
      <c r="A30" s="160"/>
      <c r="B30" s="160"/>
      <c r="C30" s="161"/>
      <c r="D30" s="60" t="s">
        <v>36</v>
      </c>
      <c r="E30" s="61"/>
      <c r="F30" s="61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7"/>
      <c r="AU30" s="3"/>
      <c r="AV30" s="28"/>
      <c r="AW30" s="160"/>
      <c r="AX30" s="160"/>
      <c r="AY30" s="161"/>
      <c r="AZ30" s="60" t="s">
        <v>36</v>
      </c>
      <c r="BA30" s="61"/>
      <c r="BB30" s="61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7"/>
      <c r="CQ30" s="25"/>
      <c r="CR30" s="2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</row>
    <row r="31" spans="1:131" ht="9.75" customHeight="1" x14ac:dyDescent="0.15">
      <c r="A31" s="160"/>
      <c r="B31" s="160"/>
      <c r="C31" s="161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70"/>
      <c r="AU31" s="3"/>
      <c r="AV31" s="28"/>
      <c r="AW31" s="160"/>
      <c r="AX31" s="160"/>
      <c r="AY31" s="161"/>
      <c r="AZ31" s="68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70"/>
      <c r="CQ31" s="25"/>
      <c r="CR31" s="2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</row>
    <row r="32" spans="1:131" ht="9.75" customHeight="1" x14ac:dyDescent="0.15">
      <c r="A32" s="160"/>
      <c r="B32" s="160"/>
      <c r="C32" s="161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70"/>
      <c r="AU32" s="3"/>
      <c r="AV32" s="28"/>
      <c r="AW32" s="160"/>
      <c r="AX32" s="160"/>
      <c r="AY32" s="161"/>
      <c r="AZ32" s="68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70"/>
      <c r="CQ32" s="25"/>
      <c r="CR32" s="2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</row>
    <row r="33" spans="1:131" ht="7.5" customHeight="1" x14ac:dyDescent="0.15">
      <c r="A33" s="160"/>
      <c r="B33" s="160"/>
      <c r="C33" s="161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70"/>
      <c r="AU33" s="3"/>
      <c r="AV33" s="28"/>
      <c r="AW33" s="160"/>
      <c r="AX33" s="160"/>
      <c r="AY33" s="161"/>
      <c r="AZ33" s="68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70"/>
      <c r="CQ33" s="25"/>
      <c r="CR33" s="2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</row>
    <row r="34" spans="1:131" ht="9.75" customHeight="1" x14ac:dyDescent="0.15">
      <c r="A34" s="160"/>
      <c r="B34" s="160"/>
      <c r="C34" s="161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70"/>
      <c r="AU34" s="3"/>
      <c r="AV34" s="28"/>
      <c r="AW34" s="160"/>
      <c r="AX34" s="160"/>
      <c r="AY34" s="161"/>
      <c r="AZ34" s="68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70"/>
      <c r="CQ34" s="25"/>
      <c r="CR34" s="28"/>
    </row>
    <row r="35" spans="1:131" ht="9.75" customHeight="1" x14ac:dyDescent="0.15">
      <c r="A35" s="160"/>
      <c r="B35" s="160"/>
      <c r="C35" s="161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7"/>
      <c r="AU35" s="3"/>
      <c r="AV35" s="28"/>
      <c r="AW35" s="160"/>
      <c r="AX35" s="160"/>
      <c r="AY35" s="161"/>
      <c r="AZ35" s="62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7"/>
      <c r="CQ35" s="25"/>
      <c r="CR35" s="28"/>
    </row>
    <row r="36" spans="1:131" ht="12" customHeight="1" x14ac:dyDescent="0.15">
      <c r="A36" s="160"/>
      <c r="B36" s="160"/>
      <c r="C36" s="161"/>
      <c r="D36" s="121" t="s">
        <v>37</v>
      </c>
      <c r="E36" s="122"/>
      <c r="F36" s="123"/>
      <c r="G36" s="75" t="s">
        <v>39</v>
      </c>
      <c r="H36" s="73"/>
      <c r="I36" s="73"/>
      <c r="J36" s="73"/>
      <c r="K36" s="60"/>
      <c r="L36" s="61"/>
      <c r="M36" s="61"/>
      <c r="N36" s="7" t="s">
        <v>17</v>
      </c>
      <c r="O36" s="75" t="s">
        <v>38</v>
      </c>
      <c r="P36" s="73"/>
      <c r="Q36" s="73"/>
      <c r="R36" s="73"/>
      <c r="S36" s="60"/>
      <c r="T36" s="61"/>
      <c r="U36" s="61"/>
      <c r="V36" s="7" t="s">
        <v>17</v>
      </c>
      <c r="W36" s="75" t="s">
        <v>41</v>
      </c>
      <c r="X36" s="73"/>
      <c r="Y36" s="73"/>
      <c r="Z36" s="73"/>
      <c r="AA36" s="60"/>
      <c r="AB36" s="61"/>
      <c r="AC36" s="61"/>
      <c r="AD36" s="7" t="s">
        <v>17</v>
      </c>
      <c r="AE36" s="75" t="s">
        <v>40</v>
      </c>
      <c r="AF36" s="73"/>
      <c r="AG36" s="73"/>
      <c r="AH36" s="73"/>
      <c r="AI36" s="60"/>
      <c r="AJ36" s="61"/>
      <c r="AK36" s="61"/>
      <c r="AL36" s="7" t="s">
        <v>17</v>
      </c>
      <c r="AM36" s="75" t="s">
        <v>42</v>
      </c>
      <c r="AN36" s="73"/>
      <c r="AO36" s="73"/>
      <c r="AP36" s="73"/>
      <c r="AQ36" s="60"/>
      <c r="AR36" s="61"/>
      <c r="AS36" s="61"/>
      <c r="AT36" s="7" t="s">
        <v>17</v>
      </c>
      <c r="AU36" s="3"/>
      <c r="AV36" s="28"/>
      <c r="AW36" s="160"/>
      <c r="AX36" s="160"/>
      <c r="AY36" s="161"/>
      <c r="AZ36" s="121" t="s">
        <v>37</v>
      </c>
      <c r="BA36" s="122"/>
      <c r="BB36" s="123"/>
      <c r="BC36" s="75" t="s">
        <v>39</v>
      </c>
      <c r="BD36" s="73"/>
      <c r="BE36" s="73"/>
      <c r="BF36" s="73"/>
      <c r="BG36" s="60"/>
      <c r="BH36" s="61"/>
      <c r="BI36" s="61"/>
      <c r="BJ36" s="7" t="s">
        <v>17</v>
      </c>
      <c r="BK36" s="75" t="s">
        <v>38</v>
      </c>
      <c r="BL36" s="73"/>
      <c r="BM36" s="73"/>
      <c r="BN36" s="73"/>
      <c r="BO36" s="60"/>
      <c r="BP36" s="61"/>
      <c r="BQ36" s="61"/>
      <c r="BR36" s="7" t="s">
        <v>17</v>
      </c>
      <c r="BS36" s="75" t="s">
        <v>41</v>
      </c>
      <c r="BT36" s="73"/>
      <c r="BU36" s="73"/>
      <c r="BV36" s="73"/>
      <c r="BW36" s="60"/>
      <c r="BX36" s="61"/>
      <c r="BY36" s="61"/>
      <c r="BZ36" s="7" t="s">
        <v>17</v>
      </c>
      <c r="CA36" s="75" t="s">
        <v>40</v>
      </c>
      <c r="CB36" s="73"/>
      <c r="CC36" s="73"/>
      <c r="CD36" s="73"/>
      <c r="CE36" s="60"/>
      <c r="CF36" s="61"/>
      <c r="CG36" s="61"/>
      <c r="CH36" s="7" t="s">
        <v>17</v>
      </c>
      <c r="CI36" s="75" t="s">
        <v>42</v>
      </c>
      <c r="CJ36" s="73"/>
      <c r="CK36" s="73"/>
      <c r="CL36" s="73"/>
      <c r="CM36" s="60"/>
      <c r="CN36" s="61"/>
      <c r="CO36" s="61"/>
      <c r="CP36" s="7" t="s">
        <v>17</v>
      </c>
      <c r="CQ36" s="25"/>
      <c r="CR36" s="28"/>
    </row>
    <row r="37" spans="1:131" ht="12" customHeight="1" x14ac:dyDescent="0.15">
      <c r="A37" s="160"/>
      <c r="B37" s="160"/>
      <c r="C37" s="161"/>
      <c r="D37" s="124"/>
      <c r="E37" s="125"/>
      <c r="F37" s="126"/>
      <c r="G37" s="73"/>
      <c r="H37" s="73"/>
      <c r="I37" s="73"/>
      <c r="J37" s="73"/>
      <c r="K37" s="62"/>
      <c r="L37" s="63"/>
      <c r="M37" s="63"/>
      <c r="N37" s="10"/>
      <c r="O37" s="73"/>
      <c r="P37" s="73"/>
      <c r="Q37" s="73"/>
      <c r="R37" s="73"/>
      <c r="S37" s="62"/>
      <c r="T37" s="63"/>
      <c r="U37" s="63"/>
      <c r="V37" s="10"/>
      <c r="W37" s="73"/>
      <c r="X37" s="73"/>
      <c r="Y37" s="73"/>
      <c r="Z37" s="73"/>
      <c r="AA37" s="62"/>
      <c r="AB37" s="63"/>
      <c r="AC37" s="63"/>
      <c r="AD37" s="10"/>
      <c r="AE37" s="73"/>
      <c r="AF37" s="73"/>
      <c r="AG37" s="73"/>
      <c r="AH37" s="73"/>
      <c r="AI37" s="62"/>
      <c r="AJ37" s="63"/>
      <c r="AK37" s="63"/>
      <c r="AL37" s="10"/>
      <c r="AM37" s="73"/>
      <c r="AN37" s="73"/>
      <c r="AO37" s="73"/>
      <c r="AP37" s="73"/>
      <c r="AQ37" s="62"/>
      <c r="AR37" s="63"/>
      <c r="AS37" s="63"/>
      <c r="AT37" s="10"/>
      <c r="AU37" s="3"/>
      <c r="AV37" s="28"/>
      <c r="AW37" s="160"/>
      <c r="AX37" s="160"/>
      <c r="AY37" s="161"/>
      <c r="AZ37" s="124"/>
      <c r="BA37" s="125"/>
      <c r="BB37" s="126"/>
      <c r="BC37" s="73"/>
      <c r="BD37" s="73"/>
      <c r="BE37" s="73"/>
      <c r="BF37" s="73"/>
      <c r="BG37" s="62"/>
      <c r="BH37" s="63"/>
      <c r="BI37" s="63"/>
      <c r="BJ37" s="10"/>
      <c r="BK37" s="73"/>
      <c r="BL37" s="73"/>
      <c r="BM37" s="73"/>
      <c r="BN37" s="73"/>
      <c r="BO37" s="62"/>
      <c r="BP37" s="63"/>
      <c r="BQ37" s="63"/>
      <c r="BR37" s="10"/>
      <c r="BS37" s="73"/>
      <c r="BT37" s="73"/>
      <c r="BU37" s="73"/>
      <c r="BV37" s="73"/>
      <c r="BW37" s="62"/>
      <c r="BX37" s="63"/>
      <c r="BY37" s="63"/>
      <c r="BZ37" s="10"/>
      <c r="CA37" s="73"/>
      <c r="CB37" s="73"/>
      <c r="CC37" s="73"/>
      <c r="CD37" s="73"/>
      <c r="CE37" s="62"/>
      <c r="CF37" s="63"/>
      <c r="CG37" s="63"/>
      <c r="CH37" s="10"/>
      <c r="CI37" s="73"/>
      <c r="CJ37" s="73"/>
      <c r="CK37" s="73"/>
      <c r="CL37" s="73"/>
      <c r="CM37" s="62"/>
      <c r="CN37" s="63"/>
      <c r="CO37" s="63"/>
      <c r="CP37" s="10"/>
      <c r="CQ37" s="25"/>
      <c r="CR37" s="28"/>
    </row>
    <row r="38" spans="1:131" ht="12" customHeight="1" x14ac:dyDescent="0.15">
      <c r="A38" s="160"/>
      <c r="B38" s="160"/>
      <c r="C38" s="161"/>
      <c r="D38" s="75" t="s">
        <v>43</v>
      </c>
      <c r="E38" s="73"/>
      <c r="F38" s="73"/>
      <c r="G38" s="75" t="s">
        <v>44</v>
      </c>
      <c r="H38" s="73"/>
      <c r="I38" s="73"/>
      <c r="J38" s="73"/>
      <c r="K38" s="73"/>
      <c r="L38" s="73"/>
      <c r="M38" s="73"/>
      <c r="N38" s="73"/>
      <c r="O38" s="75" t="s">
        <v>46</v>
      </c>
      <c r="P38" s="73"/>
      <c r="Q38" s="73"/>
      <c r="R38" s="73"/>
      <c r="S38" s="60"/>
      <c r="T38" s="61"/>
      <c r="U38" s="7" t="s">
        <v>48</v>
      </c>
      <c r="V38" s="60"/>
      <c r="W38" s="61"/>
      <c r="X38" s="7" t="s">
        <v>49</v>
      </c>
      <c r="Y38" s="60"/>
      <c r="Z38" s="7" t="s">
        <v>50</v>
      </c>
      <c r="AA38" s="108" t="s">
        <v>51</v>
      </c>
      <c r="AB38" s="109"/>
      <c r="AC38" s="109"/>
      <c r="AD38" s="109"/>
      <c r="AE38" s="73"/>
      <c r="AF38" s="73"/>
      <c r="AG38" s="73"/>
      <c r="AH38" s="73"/>
      <c r="AI38" s="108" t="s">
        <v>53</v>
      </c>
      <c r="AJ38" s="109"/>
      <c r="AK38" s="109"/>
      <c r="AL38" s="109"/>
      <c r="AM38" s="60"/>
      <c r="AN38" s="61"/>
      <c r="AO38" s="61"/>
      <c r="AP38" s="61"/>
      <c r="AQ38" s="61"/>
      <c r="AR38" s="61"/>
      <c r="AS38" s="61"/>
      <c r="AT38" s="7" t="s">
        <v>17</v>
      </c>
      <c r="AU38" s="3"/>
      <c r="AV38" s="28"/>
      <c r="AW38" s="160"/>
      <c r="AX38" s="160"/>
      <c r="AY38" s="161"/>
      <c r="AZ38" s="75" t="s">
        <v>43</v>
      </c>
      <c r="BA38" s="73"/>
      <c r="BB38" s="73"/>
      <c r="BC38" s="75" t="s">
        <v>44</v>
      </c>
      <c r="BD38" s="73"/>
      <c r="BE38" s="73"/>
      <c r="BF38" s="73"/>
      <c r="BG38" s="73"/>
      <c r="BH38" s="73"/>
      <c r="BI38" s="73"/>
      <c r="BJ38" s="73"/>
      <c r="BK38" s="75" t="s">
        <v>46</v>
      </c>
      <c r="BL38" s="73"/>
      <c r="BM38" s="73"/>
      <c r="BN38" s="73"/>
      <c r="BO38" s="60"/>
      <c r="BP38" s="61"/>
      <c r="BQ38" s="7" t="s">
        <v>48</v>
      </c>
      <c r="BR38" s="60"/>
      <c r="BS38" s="61"/>
      <c r="BT38" s="7" t="s">
        <v>49</v>
      </c>
      <c r="BU38" s="60"/>
      <c r="BV38" s="7" t="s">
        <v>50</v>
      </c>
      <c r="BW38" s="108" t="s">
        <v>51</v>
      </c>
      <c r="BX38" s="109"/>
      <c r="BY38" s="109"/>
      <c r="BZ38" s="109"/>
      <c r="CA38" s="73"/>
      <c r="CB38" s="73"/>
      <c r="CC38" s="73"/>
      <c r="CD38" s="73"/>
      <c r="CE38" s="108" t="s">
        <v>53</v>
      </c>
      <c r="CF38" s="109"/>
      <c r="CG38" s="109"/>
      <c r="CH38" s="109"/>
      <c r="CI38" s="60"/>
      <c r="CJ38" s="61"/>
      <c r="CK38" s="61"/>
      <c r="CL38" s="61"/>
      <c r="CM38" s="61"/>
      <c r="CN38" s="61"/>
      <c r="CO38" s="61"/>
      <c r="CP38" s="7" t="s">
        <v>17</v>
      </c>
      <c r="CQ38" s="25"/>
      <c r="CR38" s="28"/>
    </row>
    <row r="39" spans="1:131" ht="12" customHeight="1" x14ac:dyDescent="0.15">
      <c r="A39" s="160"/>
      <c r="B39" s="160"/>
      <c r="C39" s="161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62"/>
      <c r="T39" s="63"/>
      <c r="U39" s="10"/>
      <c r="V39" s="62"/>
      <c r="W39" s="63"/>
      <c r="X39" s="10"/>
      <c r="Y39" s="62"/>
      <c r="Z39" s="10"/>
      <c r="AA39" s="109"/>
      <c r="AB39" s="109"/>
      <c r="AC39" s="109"/>
      <c r="AD39" s="109"/>
      <c r="AE39" s="73"/>
      <c r="AF39" s="73"/>
      <c r="AG39" s="73"/>
      <c r="AH39" s="73"/>
      <c r="AI39" s="109"/>
      <c r="AJ39" s="109"/>
      <c r="AK39" s="109"/>
      <c r="AL39" s="109"/>
      <c r="AM39" s="62"/>
      <c r="AN39" s="63"/>
      <c r="AO39" s="63"/>
      <c r="AP39" s="63"/>
      <c r="AQ39" s="63"/>
      <c r="AR39" s="63"/>
      <c r="AS39" s="63"/>
      <c r="AT39" s="10"/>
      <c r="AU39" s="3"/>
      <c r="AV39" s="28"/>
      <c r="AW39" s="160"/>
      <c r="AX39" s="160"/>
      <c r="AY39" s="161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62"/>
      <c r="BP39" s="63"/>
      <c r="BQ39" s="10"/>
      <c r="BR39" s="62"/>
      <c r="BS39" s="63"/>
      <c r="BT39" s="10"/>
      <c r="BU39" s="62"/>
      <c r="BV39" s="10"/>
      <c r="BW39" s="109"/>
      <c r="BX39" s="109"/>
      <c r="BY39" s="109"/>
      <c r="BZ39" s="109"/>
      <c r="CA39" s="73"/>
      <c r="CB39" s="73"/>
      <c r="CC39" s="73"/>
      <c r="CD39" s="73"/>
      <c r="CE39" s="109"/>
      <c r="CF39" s="109"/>
      <c r="CG39" s="109"/>
      <c r="CH39" s="109"/>
      <c r="CI39" s="62"/>
      <c r="CJ39" s="63"/>
      <c r="CK39" s="63"/>
      <c r="CL39" s="63"/>
      <c r="CM39" s="63"/>
      <c r="CN39" s="63"/>
      <c r="CO39" s="63"/>
      <c r="CP39" s="10"/>
      <c r="CQ39" s="25"/>
      <c r="CR39" s="28"/>
    </row>
    <row r="40" spans="1:131" ht="12" customHeight="1" x14ac:dyDescent="0.15">
      <c r="D40" s="73"/>
      <c r="E40" s="73"/>
      <c r="F40" s="73"/>
      <c r="G40" s="75" t="s">
        <v>45</v>
      </c>
      <c r="H40" s="73"/>
      <c r="I40" s="73"/>
      <c r="J40" s="73"/>
      <c r="K40" s="60"/>
      <c r="L40" s="61"/>
      <c r="M40" s="61"/>
      <c r="N40" s="7" t="s">
        <v>17</v>
      </c>
      <c r="O40" s="75" t="s">
        <v>47</v>
      </c>
      <c r="P40" s="73"/>
      <c r="Q40" s="73"/>
      <c r="R40" s="73"/>
      <c r="S40" s="60"/>
      <c r="T40" s="61"/>
      <c r="U40" s="7" t="s">
        <v>48</v>
      </c>
      <c r="V40" s="60"/>
      <c r="W40" s="61"/>
      <c r="X40" s="7" t="s">
        <v>49</v>
      </c>
      <c r="Y40" s="60"/>
      <c r="Z40" s="7" t="s">
        <v>50</v>
      </c>
      <c r="AA40" s="108" t="s">
        <v>52</v>
      </c>
      <c r="AB40" s="109"/>
      <c r="AC40" s="109"/>
      <c r="AD40" s="109"/>
      <c r="AE40" s="73"/>
      <c r="AF40" s="73"/>
      <c r="AG40" s="73"/>
      <c r="AH40" s="73"/>
      <c r="AI40" s="108" t="s">
        <v>54</v>
      </c>
      <c r="AJ40" s="109"/>
      <c r="AK40" s="109"/>
      <c r="AL40" s="109"/>
      <c r="AM40" s="60"/>
      <c r="AN40" s="61"/>
      <c r="AO40" s="61"/>
      <c r="AP40" s="61"/>
      <c r="AQ40" s="61"/>
      <c r="AR40" s="61"/>
      <c r="AS40" s="61"/>
      <c r="AT40" s="7" t="s">
        <v>17</v>
      </c>
      <c r="AU40" s="3"/>
      <c r="AV40" s="28"/>
      <c r="AZ40" s="73"/>
      <c r="BA40" s="73"/>
      <c r="BB40" s="73"/>
      <c r="BC40" s="75" t="s">
        <v>45</v>
      </c>
      <c r="BD40" s="73"/>
      <c r="BE40" s="73"/>
      <c r="BF40" s="73"/>
      <c r="BG40" s="60"/>
      <c r="BH40" s="61"/>
      <c r="BI40" s="61"/>
      <c r="BJ40" s="7" t="s">
        <v>17</v>
      </c>
      <c r="BK40" s="75" t="s">
        <v>47</v>
      </c>
      <c r="BL40" s="73"/>
      <c r="BM40" s="73"/>
      <c r="BN40" s="73"/>
      <c r="BO40" s="60"/>
      <c r="BP40" s="61"/>
      <c r="BQ40" s="7" t="s">
        <v>48</v>
      </c>
      <c r="BR40" s="60"/>
      <c r="BS40" s="61"/>
      <c r="BT40" s="7" t="s">
        <v>49</v>
      </c>
      <c r="BU40" s="60"/>
      <c r="BV40" s="7" t="s">
        <v>50</v>
      </c>
      <c r="BW40" s="108" t="s">
        <v>52</v>
      </c>
      <c r="BX40" s="109"/>
      <c r="BY40" s="109"/>
      <c r="BZ40" s="109"/>
      <c r="CA40" s="73"/>
      <c r="CB40" s="73"/>
      <c r="CC40" s="73"/>
      <c r="CD40" s="73"/>
      <c r="CE40" s="108" t="s">
        <v>54</v>
      </c>
      <c r="CF40" s="109"/>
      <c r="CG40" s="109"/>
      <c r="CH40" s="109"/>
      <c r="CI40" s="60"/>
      <c r="CJ40" s="61"/>
      <c r="CK40" s="61"/>
      <c r="CL40" s="61"/>
      <c r="CM40" s="61"/>
      <c r="CN40" s="61"/>
      <c r="CO40" s="61"/>
      <c r="CP40" s="7" t="s">
        <v>17</v>
      </c>
      <c r="CQ40" s="25"/>
      <c r="CR40" s="28"/>
    </row>
    <row r="41" spans="1:131" ht="12" customHeight="1" x14ac:dyDescent="0.15">
      <c r="D41" s="73"/>
      <c r="E41" s="73"/>
      <c r="F41" s="73"/>
      <c r="G41" s="73"/>
      <c r="H41" s="73"/>
      <c r="I41" s="73"/>
      <c r="J41" s="73"/>
      <c r="K41" s="62"/>
      <c r="L41" s="63"/>
      <c r="M41" s="63"/>
      <c r="N41" s="10"/>
      <c r="O41" s="73"/>
      <c r="P41" s="73"/>
      <c r="Q41" s="73"/>
      <c r="R41" s="73"/>
      <c r="S41" s="62"/>
      <c r="T41" s="63"/>
      <c r="U41" s="10"/>
      <c r="V41" s="62"/>
      <c r="W41" s="63"/>
      <c r="X41" s="10"/>
      <c r="Y41" s="62"/>
      <c r="Z41" s="10"/>
      <c r="AA41" s="109"/>
      <c r="AB41" s="109"/>
      <c r="AC41" s="109"/>
      <c r="AD41" s="109"/>
      <c r="AE41" s="73"/>
      <c r="AF41" s="73"/>
      <c r="AG41" s="73"/>
      <c r="AH41" s="73"/>
      <c r="AI41" s="155"/>
      <c r="AJ41" s="155"/>
      <c r="AK41" s="155"/>
      <c r="AL41" s="155"/>
      <c r="AM41" s="62"/>
      <c r="AN41" s="63"/>
      <c r="AO41" s="63"/>
      <c r="AP41" s="63"/>
      <c r="AQ41" s="69"/>
      <c r="AR41" s="69"/>
      <c r="AS41" s="69"/>
      <c r="AT41" s="12"/>
      <c r="AU41" s="3"/>
      <c r="AV41" s="28"/>
      <c r="AZ41" s="73"/>
      <c r="BA41" s="73"/>
      <c r="BB41" s="73"/>
      <c r="BC41" s="73"/>
      <c r="BD41" s="73"/>
      <c r="BE41" s="73"/>
      <c r="BF41" s="73"/>
      <c r="BG41" s="62"/>
      <c r="BH41" s="63"/>
      <c r="BI41" s="63"/>
      <c r="BJ41" s="10"/>
      <c r="BK41" s="73"/>
      <c r="BL41" s="73"/>
      <c r="BM41" s="73"/>
      <c r="BN41" s="73"/>
      <c r="BO41" s="62"/>
      <c r="BP41" s="63"/>
      <c r="BQ41" s="10"/>
      <c r="BR41" s="62"/>
      <c r="BS41" s="63"/>
      <c r="BT41" s="10"/>
      <c r="BU41" s="62"/>
      <c r="BV41" s="10"/>
      <c r="BW41" s="109"/>
      <c r="BX41" s="109"/>
      <c r="BY41" s="109"/>
      <c r="BZ41" s="109"/>
      <c r="CA41" s="73"/>
      <c r="CB41" s="73"/>
      <c r="CC41" s="73"/>
      <c r="CD41" s="73"/>
      <c r="CE41" s="155"/>
      <c r="CF41" s="155"/>
      <c r="CG41" s="155"/>
      <c r="CH41" s="155"/>
      <c r="CI41" s="62"/>
      <c r="CJ41" s="63"/>
      <c r="CK41" s="63"/>
      <c r="CL41" s="63"/>
      <c r="CM41" s="69"/>
      <c r="CN41" s="69"/>
      <c r="CO41" s="69"/>
      <c r="CP41" s="12"/>
      <c r="CQ41" s="25"/>
      <c r="CR41" s="28"/>
    </row>
    <row r="42" spans="1:131" ht="9.75" customHeight="1" x14ac:dyDescent="0.15">
      <c r="D42" s="118" t="s">
        <v>87</v>
      </c>
      <c r="E42" s="119"/>
      <c r="F42" s="120" t="s">
        <v>56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84" t="s">
        <v>77</v>
      </c>
      <c r="T42" s="102"/>
      <c r="U42" s="102"/>
      <c r="V42" s="75" t="s">
        <v>59</v>
      </c>
      <c r="W42" s="73"/>
      <c r="X42" s="73"/>
      <c r="Y42" s="73"/>
      <c r="Z42" s="73"/>
      <c r="AA42" s="60"/>
      <c r="AB42" s="61"/>
      <c r="AC42" s="61"/>
      <c r="AD42" s="7" t="s">
        <v>17</v>
      </c>
      <c r="AE42" s="75" t="s">
        <v>92</v>
      </c>
      <c r="AF42" s="75"/>
      <c r="AG42" s="75"/>
      <c r="AH42" s="72"/>
      <c r="AI42" s="76"/>
      <c r="AJ42" s="77"/>
      <c r="AK42" s="77"/>
      <c r="AL42" s="20" t="s">
        <v>96</v>
      </c>
      <c r="AM42" s="74" t="s">
        <v>93</v>
      </c>
      <c r="AN42" s="75"/>
      <c r="AO42" s="75"/>
      <c r="AP42" s="72"/>
      <c r="AQ42" s="76"/>
      <c r="AR42" s="77"/>
      <c r="AS42" s="77"/>
      <c r="AT42" s="20" t="s">
        <v>96</v>
      </c>
      <c r="AU42" s="3"/>
      <c r="AV42" s="28"/>
      <c r="AZ42" s="118" t="s">
        <v>87</v>
      </c>
      <c r="BA42" s="119"/>
      <c r="BB42" s="120" t="s">
        <v>56</v>
      </c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84" t="s">
        <v>77</v>
      </c>
      <c r="BP42" s="102"/>
      <c r="BQ42" s="102"/>
      <c r="BR42" s="75" t="s">
        <v>59</v>
      </c>
      <c r="BS42" s="73"/>
      <c r="BT42" s="73"/>
      <c r="BU42" s="73"/>
      <c r="BV42" s="73"/>
      <c r="BW42" s="60"/>
      <c r="BX42" s="61"/>
      <c r="BY42" s="61"/>
      <c r="BZ42" s="7" t="s">
        <v>17</v>
      </c>
      <c r="CA42" s="75" t="s">
        <v>60</v>
      </c>
      <c r="CB42" s="75"/>
      <c r="CC42" s="75"/>
      <c r="CD42" s="72"/>
      <c r="CE42" s="76"/>
      <c r="CF42" s="77"/>
      <c r="CG42" s="77"/>
      <c r="CH42" s="20" t="s">
        <v>17</v>
      </c>
      <c r="CI42" s="74" t="s">
        <v>61</v>
      </c>
      <c r="CJ42" s="75"/>
      <c r="CK42" s="75"/>
      <c r="CL42" s="72"/>
      <c r="CM42" s="76"/>
      <c r="CN42" s="77"/>
      <c r="CO42" s="77"/>
      <c r="CP42" s="20" t="s">
        <v>17</v>
      </c>
      <c r="CQ42" s="25"/>
      <c r="CR42" s="28"/>
    </row>
    <row r="43" spans="1:131" ht="9.75" customHeight="1" x14ac:dyDescent="0.15">
      <c r="D43" s="109"/>
      <c r="E43" s="109"/>
      <c r="F43" s="92" t="s">
        <v>10</v>
      </c>
      <c r="G43" s="93"/>
      <c r="H43" s="93"/>
      <c r="I43" s="94"/>
      <c r="J43" s="102"/>
      <c r="K43" s="102"/>
      <c r="L43" s="102"/>
      <c r="M43" s="102"/>
      <c r="N43" s="102"/>
      <c r="O43" s="102"/>
      <c r="P43" s="102"/>
      <c r="Q43" s="102"/>
      <c r="R43" s="102"/>
      <c r="S43" s="85"/>
      <c r="T43" s="73"/>
      <c r="U43" s="73"/>
      <c r="V43" s="73"/>
      <c r="W43" s="73"/>
      <c r="X43" s="73"/>
      <c r="Y43" s="73"/>
      <c r="Z43" s="73"/>
      <c r="AA43" s="68"/>
      <c r="AB43" s="69"/>
      <c r="AC43" s="69"/>
      <c r="AD43" s="12"/>
      <c r="AE43" s="75"/>
      <c r="AF43" s="75"/>
      <c r="AG43" s="75"/>
      <c r="AH43" s="72"/>
      <c r="AI43" s="78"/>
      <c r="AJ43" s="79"/>
      <c r="AK43" s="79"/>
      <c r="AL43" s="21"/>
      <c r="AM43" s="74"/>
      <c r="AN43" s="75"/>
      <c r="AO43" s="75"/>
      <c r="AP43" s="72"/>
      <c r="AQ43" s="78"/>
      <c r="AR43" s="79"/>
      <c r="AS43" s="79"/>
      <c r="AT43" s="21"/>
      <c r="AU43" s="3"/>
      <c r="AV43" s="28"/>
      <c r="AZ43" s="109"/>
      <c r="BA43" s="109"/>
      <c r="BB43" s="92" t="s">
        <v>10</v>
      </c>
      <c r="BC43" s="93"/>
      <c r="BD43" s="93"/>
      <c r="BE43" s="94"/>
      <c r="BF43" s="102"/>
      <c r="BG43" s="102"/>
      <c r="BH43" s="102"/>
      <c r="BI43" s="102"/>
      <c r="BJ43" s="102"/>
      <c r="BK43" s="102"/>
      <c r="BL43" s="102"/>
      <c r="BM43" s="102"/>
      <c r="BN43" s="102"/>
      <c r="BO43" s="85"/>
      <c r="BP43" s="73"/>
      <c r="BQ43" s="73"/>
      <c r="BR43" s="73"/>
      <c r="BS43" s="73"/>
      <c r="BT43" s="73"/>
      <c r="BU43" s="73"/>
      <c r="BV43" s="73"/>
      <c r="BW43" s="68"/>
      <c r="BX43" s="69"/>
      <c r="BY43" s="69"/>
      <c r="BZ43" s="12"/>
      <c r="CA43" s="75"/>
      <c r="CB43" s="75"/>
      <c r="CC43" s="75"/>
      <c r="CD43" s="72"/>
      <c r="CE43" s="78"/>
      <c r="CF43" s="79"/>
      <c r="CG43" s="79"/>
      <c r="CH43" s="21"/>
      <c r="CI43" s="74"/>
      <c r="CJ43" s="75"/>
      <c r="CK43" s="75"/>
      <c r="CL43" s="72"/>
      <c r="CM43" s="78"/>
      <c r="CN43" s="79"/>
      <c r="CO43" s="79"/>
      <c r="CP43" s="21"/>
      <c r="CQ43" s="25"/>
      <c r="CR43" s="28"/>
    </row>
    <row r="44" spans="1:131" ht="9.75" customHeight="1" x14ac:dyDescent="0.15">
      <c r="D44" s="109"/>
      <c r="E44" s="109"/>
      <c r="F44" s="68"/>
      <c r="G44" s="69"/>
      <c r="H44" s="69"/>
      <c r="I44" s="70"/>
      <c r="J44" s="102"/>
      <c r="K44" s="102"/>
      <c r="L44" s="102"/>
      <c r="M44" s="102"/>
      <c r="N44" s="102"/>
      <c r="O44" s="102"/>
      <c r="P44" s="102"/>
      <c r="Q44" s="102"/>
      <c r="R44" s="102"/>
      <c r="S44" s="85"/>
      <c r="T44" s="73"/>
      <c r="U44" s="73"/>
      <c r="V44" s="73"/>
      <c r="W44" s="73"/>
      <c r="X44" s="73"/>
      <c r="Y44" s="73"/>
      <c r="Z44" s="73"/>
      <c r="AA44" s="68"/>
      <c r="AB44" s="69"/>
      <c r="AC44" s="69"/>
      <c r="AD44" s="12"/>
      <c r="AE44" s="75"/>
      <c r="AF44" s="75"/>
      <c r="AG44" s="75"/>
      <c r="AH44" s="72"/>
      <c r="AI44" s="80"/>
      <c r="AJ44" s="81"/>
      <c r="AK44" s="81"/>
      <c r="AL44" s="22"/>
      <c r="AM44" s="74"/>
      <c r="AN44" s="75"/>
      <c r="AO44" s="75"/>
      <c r="AP44" s="72"/>
      <c r="AQ44" s="80"/>
      <c r="AR44" s="81"/>
      <c r="AS44" s="81"/>
      <c r="AT44" s="22"/>
      <c r="AU44" s="19"/>
      <c r="AV44" s="28"/>
      <c r="AZ44" s="109"/>
      <c r="BA44" s="109"/>
      <c r="BB44" s="68"/>
      <c r="BC44" s="69"/>
      <c r="BD44" s="69"/>
      <c r="BE44" s="70"/>
      <c r="BF44" s="102"/>
      <c r="BG44" s="102"/>
      <c r="BH44" s="102"/>
      <c r="BI44" s="102"/>
      <c r="BJ44" s="102"/>
      <c r="BK44" s="102"/>
      <c r="BL44" s="102"/>
      <c r="BM44" s="102"/>
      <c r="BN44" s="102"/>
      <c r="BO44" s="85"/>
      <c r="BP44" s="73"/>
      <c r="BQ44" s="73"/>
      <c r="BR44" s="73"/>
      <c r="BS44" s="73"/>
      <c r="BT44" s="73"/>
      <c r="BU44" s="73"/>
      <c r="BV44" s="73"/>
      <c r="BW44" s="68"/>
      <c r="BX44" s="69"/>
      <c r="BY44" s="69"/>
      <c r="BZ44" s="12"/>
      <c r="CA44" s="75"/>
      <c r="CB44" s="75"/>
      <c r="CC44" s="75"/>
      <c r="CD44" s="72"/>
      <c r="CE44" s="80"/>
      <c r="CF44" s="81"/>
      <c r="CG44" s="81"/>
      <c r="CH44" s="22"/>
      <c r="CI44" s="74"/>
      <c r="CJ44" s="75"/>
      <c r="CK44" s="75"/>
      <c r="CL44" s="72"/>
      <c r="CM44" s="80"/>
      <c r="CN44" s="81"/>
      <c r="CO44" s="81"/>
      <c r="CP44" s="22"/>
      <c r="CQ44" s="25"/>
      <c r="CR44" s="28"/>
    </row>
    <row r="45" spans="1:131" ht="9.75" customHeight="1" x14ac:dyDescent="0.15">
      <c r="D45" s="109"/>
      <c r="E45" s="109"/>
      <c r="F45" s="68"/>
      <c r="G45" s="69"/>
      <c r="H45" s="69"/>
      <c r="I45" s="70"/>
      <c r="J45" s="73"/>
      <c r="K45" s="73"/>
      <c r="L45" s="73"/>
      <c r="M45" s="73"/>
      <c r="N45" s="73"/>
      <c r="O45" s="73"/>
      <c r="P45" s="73"/>
      <c r="Q45" s="73"/>
      <c r="R45" s="73"/>
      <c r="S45" s="86"/>
      <c r="T45" s="73"/>
      <c r="U45" s="73"/>
      <c r="V45" s="73"/>
      <c r="W45" s="73"/>
      <c r="X45" s="73"/>
      <c r="Y45" s="73"/>
      <c r="Z45" s="73"/>
      <c r="AA45" s="68"/>
      <c r="AB45" s="69"/>
      <c r="AC45" s="69"/>
      <c r="AD45" s="12"/>
      <c r="AE45" s="75" t="s">
        <v>94</v>
      </c>
      <c r="AF45" s="75"/>
      <c r="AG45" s="75"/>
      <c r="AH45" s="72"/>
      <c r="AI45" s="76"/>
      <c r="AJ45" s="77"/>
      <c r="AK45" s="77"/>
      <c r="AL45" s="21" t="s">
        <v>96</v>
      </c>
      <c r="AM45" s="74" t="s">
        <v>95</v>
      </c>
      <c r="AN45" s="75"/>
      <c r="AO45" s="75"/>
      <c r="AP45" s="72"/>
      <c r="AQ45" s="76"/>
      <c r="AR45" s="77"/>
      <c r="AS45" s="77"/>
      <c r="AT45" s="21" t="s">
        <v>96</v>
      </c>
      <c r="AU45" s="3"/>
      <c r="AV45" s="28"/>
      <c r="AZ45" s="109"/>
      <c r="BA45" s="109"/>
      <c r="BB45" s="68"/>
      <c r="BC45" s="69"/>
      <c r="BD45" s="69"/>
      <c r="BE45" s="70"/>
      <c r="BF45" s="73"/>
      <c r="BG45" s="73"/>
      <c r="BH45" s="73"/>
      <c r="BI45" s="73"/>
      <c r="BJ45" s="73"/>
      <c r="BK45" s="73"/>
      <c r="BL45" s="73"/>
      <c r="BM45" s="73"/>
      <c r="BN45" s="73"/>
      <c r="BO45" s="86"/>
      <c r="BP45" s="73"/>
      <c r="BQ45" s="73"/>
      <c r="BR45" s="73"/>
      <c r="BS45" s="73"/>
      <c r="BT45" s="73"/>
      <c r="BU45" s="73"/>
      <c r="BV45" s="73"/>
      <c r="BW45" s="68"/>
      <c r="BX45" s="69"/>
      <c r="BY45" s="69"/>
      <c r="BZ45" s="12"/>
      <c r="CA45" s="75" t="s">
        <v>94</v>
      </c>
      <c r="CB45" s="75"/>
      <c r="CC45" s="75"/>
      <c r="CD45" s="72"/>
      <c r="CE45" s="76"/>
      <c r="CF45" s="77"/>
      <c r="CG45" s="77"/>
      <c r="CH45" s="21" t="s">
        <v>17</v>
      </c>
      <c r="CI45" s="74" t="s">
        <v>95</v>
      </c>
      <c r="CJ45" s="75"/>
      <c r="CK45" s="75"/>
      <c r="CL45" s="72"/>
      <c r="CM45" s="76"/>
      <c r="CN45" s="77"/>
      <c r="CO45" s="77"/>
      <c r="CP45" s="21" t="s">
        <v>17</v>
      </c>
      <c r="CQ45" s="25"/>
      <c r="CR45" s="28"/>
    </row>
    <row r="46" spans="1:131" ht="9.75" customHeight="1" x14ac:dyDescent="0.15">
      <c r="D46" s="109"/>
      <c r="E46" s="109"/>
      <c r="F46" s="73" t="s">
        <v>55</v>
      </c>
      <c r="G46" s="73"/>
      <c r="H46" s="73"/>
      <c r="I46" s="73"/>
      <c r="J46" s="73"/>
      <c r="K46" s="73"/>
      <c r="L46" s="73"/>
      <c r="M46" s="71"/>
      <c r="N46" s="147"/>
      <c r="O46" s="73"/>
      <c r="P46" s="73"/>
      <c r="Q46" s="107"/>
      <c r="R46" s="65"/>
      <c r="S46" s="73"/>
      <c r="T46" s="73"/>
      <c r="U46" s="73"/>
      <c r="V46" s="73"/>
      <c r="W46" s="73"/>
      <c r="X46" s="73"/>
      <c r="Y46" s="73"/>
      <c r="Z46" s="73"/>
      <c r="AA46" s="68"/>
      <c r="AB46" s="69"/>
      <c r="AC46" s="69"/>
      <c r="AD46" s="12"/>
      <c r="AE46" s="75"/>
      <c r="AF46" s="75"/>
      <c r="AG46" s="75"/>
      <c r="AH46" s="72"/>
      <c r="AI46" s="78"/>
      <c r="AJ46" s="79"/>
      <c r="AK46" s="79"/>
      <c r="AL46" s="21"/>
      <c r="AM46" s="74"/>
      <c r="AN46" s="75"/>
      <c r="AO46" s="75"/>
      <c r="AP46" s="72"/>
      <c r="AQ46" s="78"/>
      <c r="AR46" s="79"/>
      <c r="AS46" s="79"/>
      <c r="AT46" s="21"/>
      <c r="AU46" s="3"/>
      <c r="AV46" s="28"/>
      <c r="AZ46" s="109"/>
      <c r="BA46" s="109"/>
      <c r="BB46" s="73" t="s">
        <v>55</v>
      </c>
      <c r="BC46" s="73"/>
      <c r="BD46" s="73"/>
      <c r="BE46" s="73"/>
      <c r="BF46" s="73"/>
      <c r="BG46" s="73"/>
      <c r="BH46" s="73"/>
      <c r="BI46" s="71"/>
      <c r="BJ46" s="147"/>
      <c r="BK46" s="73"/>
      <c r="BL46" s="73"/>
      <c r="BM46" s="107"/>
      <c r="BN46" s="65"/>
      <c r="BO46" s="73"/>
      <c r="BP46" s="73"/>
      <c r="BQ46" s="73"/>
      <c r="BR46" s="73"/>
      <c r="BS46" s="73"/>
      <c r="BT46" s="73"/>
      <c r="BU46" s="73"/>
      <c r="BV46" s="73"/>
      <c r="BW46" s="68"/>
      <c r="BX46" s="69"/>
      <c r="BY46" s="69"/>
      <c r="BZ46" s="12"/>
      <c r="CA46" s="75"/>
      <c r="CB46" s="75"/>
      <c r="CC46" s="75"/>
      <c r="CD46" s="72"/>
      <c r="CE46" s="78"/>
      <c r="CF46" s="79"/>
      <c r="CG46" s="79"/>
      <c r="CH46" s="21"/>
      <c r="CI46" s="74"/>
      <c r="CJ46" s="75"/>
      <c r="CK46" s="75"/>
      <c r="CL46" s="72"/>
      <c r="CM46" s="78"/>
      <c r="CN46" s="79"/>
      <c r="CO46" s="79"/>
      <c r="CP46" s="21"/>
      <c r="CQ46" s="25"/>
      <c r="CR46" s="28"/>
    </row>
    <row r="47" spans="1:131" ht="9.75" customHeight="1" x14ac:dyDescent="0.15">
      <c r="D47" s="109"/>
      <c r="E47" s="109"/>
      <c r="F47" s="73"/>
      <c r="G47" s="73"/>
      <c r="H47" s="73"/>
      <c r="I47" s="73"/>
      <c r="J47" s="73"/>
      <c r="K47" s="73"/>
      <c r="L47" s="73"/>
      <c r="M47" s="71"/>
      <c r="N47" s="147"/>
      <c r="O47" s="73"/>
      <c r="P47" s="73"/>
      <c r="Q47" s="107"/>
      <c r="R47" s="65"/>
      <c r="S47" s="73"/>
      <c r="T47" s="73"/>
      <c r="U47" s="73"/>
      <c r="V47" s="73"/>
      <c r="W47" s="73"/>
      <c r="X47" s="73"/>
      <c r="Y47" s="73"/>
      <c r="Z47" s="73"/>
      <c r="AA47" s="62"/>
      <c r="AB47" s="63"/>
      <c r="AC47" s="63"/>
      <c r="AD47" s="10"/>
      <c r="AE47" s="75"/>
      <c r="AF47" s="75"/>
      <c r="AG47" s="75"/>
      <c r="AH47" s="72"/>
      <c r="AI47" s="80"/>
      <c r="AJ47" s="81"/>
      <c r="AK47" s="81"/>
      <c r="AL47" s="22"/>
      <c r="AM47" s="74"/>
      <c r="AN47" s="75"/>
      <c r="AO47" s="75"/>
      <c r="AP47" s="72"/>
      <c r="AQ47" s="80"/>
      <c r="AR47" s="81"/>
      <c r="AS47" s="81"/>
      <c r="AT47" s="22"/>
      <c r="AU47" s="3"/>
      <c r="AV47" s="28"/>
      <c r="AZ47" s="109"/>
      <c r="BA47" s="109"/>
      <c r="BB47" s="73"/>
      <c r="BC47" s="73"/>
      <c r="BD47" s="73"/>
      <c r="BE47" s="73"/>
      <c r="BF47" s="73"/>
      <c r="BG47" s="73"/>
      <c r="BH47" s="73"/>
      <c r="BI47" s="71"/>
      <c r="BJ47" s="147"/>
      <c r="BK47" s="73"/>
      <c r="BL47" s="73"/>
      <c r="BM47" s="107"/>
      <c r="BN47" s="65"/>
      <c r="BO47" s="73"/>
      <c r="BP47" s="73"/>
      <c r="BQ47" s="73"/>
      <c r="BR47" s="73"/>
      <c r="BS47" s="73"/>
      <c r="BT47" s="73"/>
      <c r="BU47" s="73"/>
      <c r="BV47" s="73"/>
      <c r="BW47" s="62"/>
      <c r="BX47" s="63"/>
      <c r="BY47" s="63"/>
      <c r="BZ47" s="10"/>
      <c r="CA47" s="75"/>
      <c r="CB47" s="75"/>
      <c r="CC47" s="75"/>
      <c r="CD47" s="72"/>
      <c r="CE47" s="80"/>
      <c r="CF47" s="81"/>
      <c r="CG47" s="81"/>
      <c r="CH47" s="22"/>
      <c r="CI47" s="74"/>
      <c r="CJ47" s="75"/>
      <c r="CK47" s="75"/>
      <c r="CL47" s="72"/>
      <c r="CM47" s="80"/>
      <c r="CN47" s="81"/>
      <c r="CO47" s="81"/>
      <c r="CP47" s="22"/>
      <c r="CQ47" s="25"/>
      <c r="CR47" s="28"/>
    </row>
    <row r="48" spans="1:131" ht="9.75" customHeight="1" x14ac:dyDescent="0.15">
      <c r="D48" s="114" t="s">
        <v>83</v>
      </c>
      <c r="E48" s="115"/>
      <c r="F48" s="95">
        <v>1</v>
      </c>
      <c r="G48" s="110" t="s">
        <v>11</v>
      </c>
      <c r="H48" s="111"/>
      <c r="I48" s="117"/>
      <c r="J48" s="110"/>
      <c r="K48" s="111"/>
      <c r="L48" s="111"/>
      <c r="M48" s="111"/>
      <c r="N48" s="111"/>
      <c r="O48" s="111"/>
      <c r="P48" s="111"/>
      <c r="Q48" s="111"/>
      <c r="R48" s="117"/>
      <c r="S48" s="84" t="s">
        <v>77</v>
      </c>
      <c r="T48" s="60"/>
      <c r="U48" s="66"/>
      <c r="V48" s="156" t="s">
        <v>84</v>
      </c>
      <c r="W48" s="157"/>
      <c r="X48" s="73">
        <v>1</v>
      </c>
      <c r="Y48" s="110" t="s">
        <v>11</v>
      </c>
      <c r="Z48" s="111"/>
      <c r="AA48" s="117"/>
      <c r="AB48" s="110"/>
      <c r="AC48" s="111"/>
      <c r="AD48" s="111"/>
      <c r="AE48" s="111"/>
      <c r="AF48" s="111"/>
      <c r="AG48" s="111"/>
      <c r="AH48" s="111"/>
      <c r="AI48" s="112"/>
      <c r="AJ48" s="113"/>
      <c r="AK48" s="85" t="s">
        <v>77</v>
      </c>
      <c r="AL48" s="68"/>
      <c r="AM48" s="66"/>
      <c r="AN48" s="98" t="s">
        <v>62</v>
      </c>
      <c r="AO48" s="98"/>
      <c r="AP48" s="98"/>
      <c r="AQ48" s="99"/>
      <c r="AR48" s="99"/>
      <c r="AS48" s="99"/>
      <c r="AT48" s="99"/>
      <c r="AU48" s="3"/>
      <c r="AV48" s="28"/>
      <c r="AZ48" s="114" t="s">
        <v>83</v>
      </c>
      <c r="BA48" s="115"/>
      <c r="BB48" s="95">
        <v>1</v>
      </c>
      <c r="BC48" s="110" t="s">
        <v>11</v>
      </c>
      <c r="BD48" s="111"/>
      <c r="BE48" s="117"/>
      <c r="BF48" s="110"/>
      <c r="BG48" s="111"/>
      <c r="BH48" s="111"/>
      <c r="BI48" s="111"/>
      <c r="BJ48" s="111"/>
      <c r="BK48" s="111"/>
      <c r="BL48" s="111"/>
      <c r="BM48" s="111"/>
      <c r="BN48" s="117"/>
      <c r="BO48" s="84" t="s">
        <v>77</v>
      </c>
      <c r="BP48" s="60"/>
      <c r="BQ48" s="66"/>
      <c r="BR48" s="156" t="s">
        <v>84</v>
      </c>
      <c r="BS48" s="157"/>
      <c r="BT48" s="73">
        <v>1</v>
      </c>
      <c r="BU48" s="110" t="s">
        <v>11</v>
      </c>
      <c r="BV48" s="111"/>
      <c r="BW48" s="117"/>
      <c r="BX48" s="110"/>
      <c r="BY48" s="111"/>
      <c r="BZ48" s="111"/>
      <c r="CA48" s="111"/>
      <c r="CB48" s="111"/>
      <c r="CC48" s="111"/>
      <c r="CD48" s="111"/>
      <c r="CE48" s="112"/>
      <c r="CF48" s="113"/>
      <c r="CG48" s="85" t="s">
        <v>77</v>
      </c>
      <c r="CH48" s="68"/>
      <c r="CI48" s="66"/>
      <c r="CJ48" s="98" t="s">
        <v>62</v>
      </c>
      <c r="CK48" s="98"/>
      <c r="CL48" s="98"/>
      <c r="CM48" s="99"/>
      <c r="CN48" s="99"/>
      <c r="CO48" s="99"/>
      <c r="CP48" s="99"/>
      <c r="CQ48" s="25"/>
      <c r="CR48" s="28"/>
    </row>
    <row r="49" spans="4:96" ht="9.75" customHeight="1" x14ac:dyDescent="0.15">
      <c r="D49" s="103"/>
      <c r="E49" s="104"/>
      <c r="F49" s="116"/>
      <c r="G49" s="102" t="s">
        <v>57</v>
      </c>
      <c r="H49" s="102"/>
      <c r="I49" s="102"/>
      <c r="J49" s="68"/>
      <c r="K49" s="69"/>
      <c r="L49" s="69"/>
      <c r="M49" s="69"/>
      <c r="N49" s="69"/>
      <c r="O49" s="69"/>
      <c r="P49" s="69"/>
      <c r="Q49" s="69"/>
      <c r="R49" s="70"/>
      <c r="S49" s="85"/>
      <c r="T49" s="68"/>
      <c r="U49" s="70"/>
      <c r="V49" s="158"/>
      <c r="W49" s="159"/>
      <c r="X49" s="73"/>
      <c r="Y49" s="102" t="s">
        <v>57</v>
      </c>
      <c r="Z49" s="102"/>
      <c r="AA49" s="102"/>
      <c r="AB49" s="68"/>
      <c r="AC49" s="69"/>
      <c r="AD49" s="69"/>
      <c r="AE49" s="69"/>
      <c r="AF49" s="69"/>
      <c r="AG49" s="69"/>
      <c r="AH49" s="69"/>
      <c r="AI49" s="69"/>
      <c r="AJ49" s="70"/>
      <c r="AK49" s="85"/>
      <c r="AL49" s="68"/>
      <c r="AM49" s="70"/>
      <c r="AN49" s="98"/>
      <c r="AO49" s="98"/>
      <c r="AP49" s="98"/>
      <c r="AQ49" s="98"/>
      <c r="AR49" s="98"/>
      <c r="AS49" s="98"/>
      <c r="AT49" s="98"/>
      <c r="AU49" s="3"/>
      <c r="AV49" s="28"/>
      <c r="AZ49" s="103"/>
      <c r="BA49" s="104"/>
      <c r="BB49" s="116"/>
      <c r="BC49" s="102" t="s">
        <v>57</v>
      </c>
      <c r="BD49" s="102"/>
      <c r="BE49" s="102"/>
      <c r="BF49" s="68"/>
      <c r="BG49" s="69"/>
      <c r="BH49" s="69"/>
      <c r="BI49" s="69"/>
      <c r="BJ49" s="69"/>
      <c r="BK49" s="69"/>
      <c r="BL49" s="69"/>
      <c r="BM49" s="69"/>
      <c r="BN49" s="70"/>
      <c r="BO49" s="85"/>
      <c r="BP49" s="68"/>
      <c r="BQ49" s="70"/>
      <c r="BR49" s="158"/>
      <c r="BS49" s="159"/>
      <c r="BT49" s="73"/>
      <c r="BU49" s="102" t="s">
        <v>57</v>
      </c>
      <c r="BV49" s="102"/>
      <c r="BW49" s="102"/>
      <c r="BX49" s="68"/>
      <c r="BY49" s="69"/>
      <c r="BZ49" s="69"/>
      <c r="CA49" s="69"/>
      <c r="CB49" s="69"/>
      <c r="CC49" s="69"/>
      <c r="CD49" s="69"/>
      <c r="CE49" s="69"/>
      <c r="CF49" s="70"/>
      <c r="CG49" s="85"/>
      <c r="CH49" s="68"/>
      <c r="CI49" s="70"/>
      <c r="CJ49" s="98"/>
      <c r="CK49" s="98"/>
      <c r="CL49" s="98"/>
      <c r="CM49" s="98"/>
      <c r="CN49" s="98"/>
      <c r="CO49" s="98"/>
      <c r="CP49" s="98"/>
      <c r="CQ49" s="25"/>
      <c r="CR49" s="28"/>
    </row>
    <row r="50" spans="4:96" ht="9.75" customHeight="1" x14ac:dyDescent="0.15">
      <c r="D50" s="103"/>
      <c r="E50" s="104"/>
      <c r="F50" s="116"/>
      <c r="G50" s="73"/>
      <c r="H50" s="73"/>
      <c r="I50" s="73"/>
      <c r="J50" s="62"/>
      <c r="K50" s="63"/>
      <c r="L50" s="63"/>
      <c r="M50" s="63"/>
      <c r="N50" s="63"/>
      <c r="O50" s="63"/>
      <c r="P50" s="63"/>
      <c r="Q50" s="63"/>
      <c r="R50" s="67"/>
      <c r="S50" s="86"/>
      <c r="T50" s="62"/>
      <c r="U50" s="67"/>
      <c r="V50" s="158"/>
      <c r="W50" s="159"/>
      <c r="X50" s="73"/>
      <c r="Y50" s="73"/>
      <c r="Z50" s="73"/>
      <c r="AA50" s="73"/>
      <c r="AB50" s="62"/>
      <c r="AC50" s="63"/>
      <c r="AD50" s="63"/>
      <c r="AE50" s="63"/>
      <c r="AF50" s="63"/>
      <c r="AG50" s="63"/>
      <c r="AH50" s="63"/>
      <c r="AI50" s="63"/>
      <c r="AJ50" s="67"/>
      <c r="AK50" s="86"/>
      <c r="AL50" s="62"/>
      <c r="AM50" s="67"/>
      <c r="AN50" s="98"/>
      <c r="AO50" s="98"/>
      <c r="AP50" s="98"/>
      <c r="AQ50" s="98"/>
      <c r="AR50" s="98"/>
      <c r="AS50" s="98"/>
      <c r="AT50" s="98"/>
      <c r="AU50" s="3"/>
      <c r="AV50" s="28"/>
      <c r="AZ50" s="103"/>
      <c r="BA50" s="104"/>
      <c r="BB50" s="116"/>
      <c r="BC50" s="73"/>
      <c r="BD50" s="73"/>
      <c r="BE50" s="73"/>
      <c r="BF50" s="62"/>
      <c r="BG50" s="63"/>
      <c r="BH50" s="63"/>
      <c r="BI50" s="63"/>
      <c r="BJ50" s="63"/>
      <c r="BK50" s="63"/>
      <c r="BL50" s="63"/>
      <c r="BM50" s="63"/>
      <c r="BN50" s="67"/>
      <c r="BO50" s="86"/>
      <c r="BP50" s="62"/>
      <c r="BQ50" s="67"/>
      <c r="BR50" s="158"/>
      <c r="BS50" s="159"/>
      <c r="BT50" s="73"/>
      <c r="BU50" s="73"/>
      <c r="BV50" s="73"/>
      <c r="BW50" s="73"/>
      <c r="BX50" s="62"/>
      <c r="BY50" s="63"/>
      <c r="BZ50" s="63"/>
      <c r="CA50" s="63"/>
      <c r="CB50" s="63"/>
      <c r="CC50" s="63"/>
      <c r="CD50" s="63"/>
      <c r="CE50" s="63"/>
      <c r="CF50" s="67"/>
      <c r="CG50" s="86"/>
      <c r="CH50" s="62"/>
      <c r="CI50" s="67"/>
      <c r="CJ50" s="98"/>
      <c r="CK50" s="98"/>
      <c r="CL50" s="98"/>
      <c r="CM50" s="98"/>
      <c r="CN50" s="98"/>
      <c r="CO50" s="98"/>
      <c r="CP50" s="98"/>
      <c r="CQ50" s="25"/>
      <c r="CR50" s="28"/>
    </row>
    <row r="51" spans="4:96" ht="9.75" customHeight="1" x14ac:dyDescent="0.15">
      <c r="D51" s="103"/>
      <c r="E51" s="104"/>
      <c r="F51" s="116"/>
      <c r="G51" s="73" t="s">
        <v>58</v>
      </c>
      <c r="H51" s="73"/>
      <c r="I51" s="73"/>
      <c r="J51" s="95"/>
      <c r="K51" s="95"/>
      <c r="L51" s="95"/>
      <c r="M51" s="82"/>
      <c r="N51" s="96"/>
      <c r="O51" s="95"/>
      <c r="P51" s="95"/>
      <c r="Q51" s="82"/>
      <c r="R51" s="96"/>
      <c r="S51" s="95"/>
      <c r="T51" s="95"/>
      <c r="U51" s="95"/>
      <c r="V51" s="158"/>
      <c r="W51" s="159"/>
      <c r="X51" s="73"/>
      <c r="Y51" s="73" t="s">
        <v>58</v>
      </c>
      <c r="Z51" s="73"/>
      <c r="AA51" s="73"/>
      <c r="AB51" s="95"/>
      <c r="AC51" s="95"/>
      <c r="AD51" s="95"/>
      <c r="AE51" s="82"/>
      <c r="AF51" s="96"/>
      <c r="AG51" s="95"/>
      <c r="AH51" s="95"/>
      <c r="AI51" s="82"/>
      <c r="AJ51" s="96"/>
      <c r="AK51" s="95"/>
      <c r="AL51" s="95"/>
      <c r="AM51" s="95"/>
      <c r="AN51" s="73"/>
      <c r="AO51" s="73"/>
      <c r="AP51" s="73"/>
      <c r="AQ51" s="73"/>
      <c r="AR51" s="73"/>
      <c r="AS51" s="73"/>
      <c r="AT51" s="73"/>
      <c r="AU51" s="3"/>
      <c r="AV51" s="28"/>
      <c r="AZ51" s="103"/>
      <c r="BA51" s="104"/>
      <c r="BB51" s="116"/>
      <c r="BC51" s="73" t="s">
        <v>58</v>
      </c>
      <c r="BD51" s="73"/>
      <c r="BE51" s="73"/>
      <c r="BF51" s="95"/>
      <c r="BG51" s="95"/>
      <c r="BH51" s="95"/>
      <c r="BI51" s="82"/>
      <c r="BJ51" s="96"/>
      <c r="BK51" s="95"/>
      <c r="BL51" s="95"/>
      <c r="BM51" s="82"/>
      <c r="BN51" s="96"/>
      <c r="BO51" s="95"/>
      <c r="BP51" s="95"/>
      <c r="BQ51" s="95"/>
      <c r="BR51" s="158"/>
      <c r="BS51" s="159"/>
      <c r="BT51" s="73"/>
      <c r="BU51" s="73" t="s">
        <v>58</v>
      </c>
      <c r="BV51" s="73"/>
      <c r="BW51" s="73"/>
      <c r="BX51" s="95"/>
      <c r="BY51" s="95"/>
      <c r="BZ51" s="95"/>
      <c r="CA51" s="82"/>
      <c r="CB51" s="96"/>
      <c r="CC51" s="95"/>
      <c r="CD51" s="95"/>
      <c r="CE51" s="82"/>
      <c r="CF51" s="96"/>
      <c r="CG51" s="95"/>
      <c r="CH51" s="95"/>
      <c r="CI51" s="95"/>
      <c r="CJ51" s="73"/>
      <c r="CK51" s="73"/>
      <c r="CL51" s="73"/>
      <c r="CM51" s="73"/>
      <c r="CN51" s="73"/>
      <c r="CO51" s="73"/>
      <c r="CP51" s="73"/>
      <c r="CQ51" s="25"/>
      <c r="CR51" s="28"/>
    </row>
    <row r="52" spans="4:96" ht="9.75" customHeight="1" x14ac:dyDescent="0.15">
      <c r="D52" s="103"/>
      <c r="E52" s="104"/>
      <c r="F52" s="102"/>
      <c r="G52" s="73"/>
      <c r="H52" s="73"/>
      <c r="I52" s="73"/>
      <c r="J52" s="102"/>
      <c r="K52" s="102"/>
      <c r="L52" s="102"/>
      <c r="M52" s="83"/>
      <c r="N52" s="97"/>
      <c r="O52" s="102"/>
      <c r="P52" s="102"/>
      <c r="Q52" s="83"/>
      <c r="R52" s="97"/>
      <c r="S52" s="102"/>
      <c r="T52" s="102"/>
      <c r="U52" s="102"/>
      <c r="V52" s="158"/>
      <c r="W52" s="159"/>
      <c r="X52" s="73"/>
      <c r="Y52" s="73"/>
      <c r="Z52" s="73"/>
      <c r="AA52" s="73"/>
      <c r="AB52" s="102"/>
      <c r="AC52" s="102"/>
      <c r="AD52" s="102"/>
      <c r="AE52" s="83"/>
      <c r="AF52" s="97"/>
      <c r="AG52" s="102"/>
      <c r="AH52" s="102"/>
      <c r="AI52" s="83"/>
      <c r="AJ52" s="97"/>
      <c r="AK52" s="102"/>
      <c r="AL52" s="102"/>
      <c r="AM52" s="102"/>
      <c r="AN52" s="73"/>
      <c r="AO52" s="73"/>
      <c r="AP52" s="73"/>
      <c r="AQ52" s="73"/>
      <c r="AR52" s="73"/>
      <c r="AS52" s="73"/>
      <c r="AT52" s="73"/>
      <c r="AU52" s="3"/>
      <c r="AV52" s="28"/>
      <c r="AZ52" s="103"/>
      <c r="BA52" s="104"/>
      <c r="BB52" s="102"/>
      <c r="BC52" s="73"/>
      <c r="BD52" s="73"/>
      <c r="BE52" s="73"/>
      <c r="BF52" s="102"/>
      <c r="BG52" s="102"/>
      <c r="BH52" s="102"/>
      <c r="BI52" s="83"/>
      <c r="BJ52" s="97"/>
      <c r="BK52" s="102"/>
      <c r="BL52" s="102"/>
      <c r="BM52" s="83"/>
      <c r="BN52" s="97"/>
      <c r="BO52" s="102"/>
      <c r="BP52" s="102"/>
      <c r="BQ52" s="102"/>
      <c r="BR52" s="158"/>
      <c r="BS52" s="159"/>
      <c r="BT52" s="73"/>
      <c r="BU52" s="73"/>
      <c r="BV52" s="73"/>
      <c r="BW52" s="73"/>
      <c r="BX52" s="102"/>
      <c r="BY52" s="102"/>
      <c r="BZ52" s="102"/>
      <c r="CA52" s="83"/>
      <c r="CB52" s="97"/>
      <c r="CC52" s="102"/>
      <c r="CD52" s="102"/>
      <c r="CE52" s="83"/>
      <c r="CF52" s="97"/>
      <c r="CG52" s="102"/>
      <c r="CH52" s="102"/>
      <c r="CI52" s="102"/>
      <c r="CJ52" s="73"/>
      <c r="CK52" s="73"/>
      <c r="CL52" s="73"/>
      <c r="CM52" s="73"/>
      <c r="CN52" s="73"/>
      <c r="CO52" s="73"/>
      <c r="CP52" s="73"/>
      <c r="CQ52" s="25"/>
      <c r="CR52" s="28"/>
    </row>
    <row r="53" spans="4:96" ht="9.75" customHeight="1" x14ac:dyDescent="0.15">
      <c r="D53" s="103"/>
      <c r="E53" s="104"/>
      <c r="F53" s="95">
        <v>2</v>
      </c>
      <c r="G53" s="110" t="s">
        <v>11</v>
      </c>
      <c r="H53" s="111"/>
      <c r="I53" s="117"/>
      <c r="J53" s="110"/>
      <c r="K53" s="111"/>
      <c r="L53" s="111"/>
      <c r="M53" s="111"/>
      <c r="N53" s="111"/>
      <c r="O53" s="111"/>
      <c r="P53" s="111"/>
      <c r="Q53" s="111"/>
      <c r="R53" s="117"/>
      <c r="S53" s="84" t="s">
        <v>77</v>
      </c>
      <c r="T53" s="60"/>
      <c r="U53" s="66"/>
      <c r="V53" s="158"/>
      <c r="W53" s="159"/>
      <c r="X53" s="73">
        <v>2</v>
      </c>
      <c r="Y53" s="110" t="s">
        <v>11</v>
      </c>
      <c r="Z53" s="111"/>
      <c r="AA53" s="117"/>
      <c r="AB53" s="110"/>
      <c r="AC53" s="111"/>
      <c r="AD53" s="111"/>
      <c r="AE53" s="111"/>
      <c r="AF53" s="111"/>
      <c r="AG53" s="111"/>
      <c r="AH53" s="111"/>
      <c r="AI53" s="111"/>
      <c r="AJ53" s="117"/>
      <c r="AK53" s="84" t="s">
        <v>77</v>
      </c>
      <c r="AL53" s="60"/>
      <c r="AM53" s="66"/>
      <c r="AN53" s="73"/>
      <c r="AO53" s="73"/>
      <c r="AP53" s="73"/>
      <c r="AQ53" s="73"/>
      <c r="AR53" s="73"/>
      <c r="AS53" s="73"/>
      <c r="AT53" s="73"/>
      <c r="AU53" s="3"/>
      <c r="AV53" s="28"/>
      <c r="AZ53" s="103"/>
      <c r="BA53" s="104"/>
      <c r="BB53" s="95">
        <v>2</v>
      </c>
      <c r="BC53" s="110" t="s">
        <v>11</v>
      </c>
      <c r="BD53" s="111"/>
      <c r="BE53" s="117"/>
      <c r="BF53" s="110"/>
      <c r="BG53" s="111"/>
      <c r="BH53" s="111"/>
      <c r="BI53" s="111"/>
      <c r="BJ53" s="111"/>
      <c r="BK53" s="111"/>
      <c r="BL53" s="111"/>
      <c r="BM53" s="111"/>
      <c r="BN53" s="117"/>
      <c r="BO53" s="84" t="s">
        <v>77</v>
      </c>
      <c r="BP53" s="60"/>
      <c r="BQ53" s="66"/>
      <c r="BR53" s="158"/>
      <c r="BS53" s="159"/>
      <c r="BT53" s="73">
        <v>2</v>
      </c>
      <c r="BU53" s="110" t="s">
        <v>11</v>
      </c>
      <c r="BV53" s="111"/>
      <c r="BW53" s="117"/>
      <c r="BX53" s="110"/>
      <c r="BY53" s="111"/>
      <c r="BZ53" s="111"/>
      <c r="CA53" s="111"/>
      <c r="CB53" s="111"/>
      <c r="CC53" s="111"/>
      <c r="CD53" s="111"/>
      <c r="CE53" s="111"/>
      <c r="CF53" s="117"/>
      <c r="CG53" s="84" t="s">
        <v>77</v>
      </c>
      <c r="CH53" s="60"/>
      <c r="CI53" s="66"/>
      <c r="CJ53" s="73"/>
      <c r="CK53" s="73"/>
      <c r="CL53" s="73"/>
      <c r="CM53" s="73"/>
      <c r="CN53" s="73"/>
      <c r="CO53" s="73"/>
      <c r="CP53" s="73"/>
      <c r="CQ53" s="25"/>
      <c r="CR53" s="28"/>
    </row>
    <row r="54" spans="4:96" ht="9.75" customHeight="1" x14ac:dyDescent="0.15">
      <c r="D54" s="103"/>
      <c r="E54" s="104"/>
      <c r="F54" s="116"/>
      <c r="G54" s="102" t="s">
        <v>57</v>
      </c>
      <c r="H54" s="102"/>
      <c r="I54" s="102"/>
      <c r="J54" s="68"/>
      <c r="K54" s="69"/>
      <c r="L54" s="69"/>
      <c r="M54" s="69"/>
      <c r="N54" s="69"/>
      <c r="O54" s="69"/>
      <c r="P54" s="69"/>
      <c r="Q54" s="69"/>
      <c r="R54" s="70"/>
      <c r="S54" s="85"/>
      <c r="T54" s="68"/>
      <c r="U54" s="70"/>
      <c r="V54" s="158"/>
      <c r="W54" s="159"/>
      <c r="X54" s="73"/>
      <c r="Y54" s="102" t="s">
        <v>57</v>
      </c>
      <c r="Z54" s="102"/>
      <c r="AA54" s="102"/>
      <c r="AB54" s="68"/>
      <c r="AC54" s="69"/>
      <c r="AD54" s="69"/>
      <c r="AE54" s="69"/>
      <c r="AF54" s="69"/>
      <c r="AG54" s="69"/>
      <c r="AH54" s="69"/>
      <c r="AI54" s="69"/>
      <c r="AJ54" s="70"/>
      <c r="AK54" s="85"/>
      <c r="AL54" s="68"/>
      <c r="AM54" s="70"/>
      <c r="AN54" s="73"/>
      <c r="AO54" s="73"/>
      <c r="AP54" s="73"/>
      <c r="AQ54" s="73"/>
      <c r="AR54" s="73"/>
      <c r="AS54" s="73"/>
      <c r="AT54" s="73"/>
      <c r="AU54" s="3"/>
      <c r="AV54" s="28"/>
      <c r="AZ54" s="103"/>
      <c r="BA54" s="104"/>
      <c r="BB54" s="116"/>
      <c r="BC54" s="102" t="s">
        <v>57</v>
      </c>
      <c r="BD54" s="102"/>
      <c r="BE54" s="102"/>
      <c r="BF54" s="68"/>
      <c r="BG54" s="69"/>
      <c r="BH54" s="69"/>
      <c r="BI54" s="69"/>
      <c r="BJ54" s="69"/>
      <c r="BK54" s="69"/>
      <c r="BL54" s="69"/>
      <c r="BM54" s="69"/>
      <c r="BN54" s="70"/>
      <c r="BO54" s="85"/>
      <c r="BP54" s="68"/>
      <c r="BQ54" s="70"/>
      <c r="BR54" s="158"/>
      <c r="BS54" s="159"/>
      <c r="BT54" s="73"/>
      <c r="BU54" s="102" t="s">
        <v>57</v>
      </c>
      <c r="BV54" s="102"/>
      <c r="BW54" s="102"/>
      <c r="BX54" s="68"/>
      <c r="BY54" s="69"/>
      <c r="BZ54" s="69"/>
      <c r="CA54" s="69"/>
      <c r="CB54" s="69"/>
      <c r="CC54" s="69"/>
      <c r="CD54" s="69"/>
      <c r="CE54" s="69"/>
      <c r="CF54" s="70"/>
      <c r="CG54" s="85"/>
      <c r="CH54" s="68"/>
      <c r="CI54" s="70"/>
      <c r="CJ54" s="73"/>
      <c r="CK54" s="73"/>
      <c r="CL54" s="73"/>
      <c r="CM54" s="73"/>
      <c r="CN54" s="73"/>
      <c r="CO54" s="73"/>
      <c r="CP54" s="73"/>
      <c r="CQ54" s="25"/>
      <c r="CR54" s="28"/>
    </row>
    <row r="55" spans="4:96" ht="9.75" customHeight="1" x14ac:dyDescent="0.15">
      <c r="D55" s="103"/>
      <c r="E55" s="104"/>
      <c r="F55" s="116"/>
      <c r="G55" s="73"/>
      <c r="H55" s="73"/>
      <c r="I55" s="73"/>
      <c r="J55" s="62"/>
      <c r="K55" s="63"/>
      <c r="L55" s="63"/>
      <c r="M55" s="63"/>
      <c r="N55" s="63"/>
      <c r="O55" s="63"/>
      <c r="P55" s="63"/>
      <c r="Q55" s="63"/>
      <c r="R55" s="67"/>
      <c r="S55" s="86"/>
      <c r="T55" s="62"/>
      <c r="U55" s="67"/>
      <c r="V55" s="158"/>
      <c r="W55" s="159"/>
      <c r="X55" s="73"/>
      <c r="Y55" s="73"/>
      <c r="Z55" s="73"/>
      <c r="AA55" s="73"/>
      <c r="AB55" s="62"/>
      <c r="AC55" s="63"/>
      <c r="AD55" s="63"/>
      <c r="AE55" s="63"/>
      <c r="AF55" s="63"/>
      <c r="AG55" s="63"/>
      <c r="AH55" s="63"/>
      <c r="AI55" s="63"/>
      <c r="AJ55" s="67"/>
      <c r="AK55" s="86"/>
      <c r="AL55" s="62"/>
      <c r="AM55" s="67"/>
      <c r="AN55" s="73"/>
      <c r="AO55" s="73"/>
      <c r="AP55" s="73"/>
      <c r="AQ55" s="73"/>
      <c r="AR55" s="73"/>
      <c r="AS55" s="73"/>
      <c r="AT55" s="73"/>
      <c r="AU55" s="3"/>
      <c r="AV55" s="28"/>
      <c r="AZ55" s="103"/>
      <c r="BA55" s="104"/>
      <c r="BB55" s="116"/>
      <c r="BC55" s="73"/>
      <c r="BD55" s="73"/>
      <c r="BE55" s="73"/>
      <c r="BF55" s="62"/>
      <c r="BG55" s="63"/>
      <c r="BH55" s="63"/>
      <c r="BI55" s="63"/>
      <c r="BJ55" s="63"/>
      <c r="BK55" s="63"/>
      <c r="BL55" s="63"/>
      <c r="BM55" s="63"/>
      <c r="BN55" s="67"/>
      <c r="BO55" s="86"/>
      <c r="BP55" s="62"/>
      <c r="BQ55" s="67"/>
      <c r="BR55" s="158"/>
      <c r="BS55" s="159"/>
      <c r="BT55" s="73"/>
      <c r="BU55" s="73"/>
      <c r="BV55" s="73"/>
      <c r="BW55" s="73"/>
      <c r="BX55" s="62"/>
      <c r="BY55" s="63"/>
      <c r="BZ55" s="63"/>
      <c r="CA55" s="63"/>
      <c r="CB55" s="63"/>
      <c r="CC55" s="63"/>
      <c r="CD55" s="63"/>
      <c r="CE55" s="63"/>
      <c r="CF55" s="67"/>
      <c r="CG55" s="86"/>
      <c r="CH55" s="62"/>
      <c r="CI55" s="67"/>
      <c r="CJ55" s="73"/>
      <c r="CK55" s="73"/>
      <c r="CL55" s="73"/>
      <c r="CM55" s="73"/>
      <c r="CN55" s="73"/>
      <c r="CO55" s="73"/>
      <c r="CP55" s="73"/>
      <c r="CQ55" s="25"/>
      <c r="CR55" s="28"/>
    </row>
    <row r="56" spans="4:96" ht="9.75" customHeight="1" x14ac:dyDescent="0.15">
      <c r="D56" s="103"/>
      <c r="E56" s="104"/>
      <c r="F56" s="116"/>
      <c r="G56" s="73" t="s">
        <v>58</v>
      </c>
      <c r="H56" s="73"/>
      <c r="I56" s="73"/>
      <c r="J56" s="95"/>
      <c r="K56" s="95"/>
      <c r="L56" s="95"/>
      <c r="M56" s="82"/>
      <c r="N56" s="96"/>
      <c r="O56" s="95"/>
      <c r="P56" s="95"/>
      <c r="Q56" s="82"/>
      <c r="R56" s="96"/>
      <c r="S56" s="95"/>
      <c r="T56" s="95"/>
      <c r="U56" s="95"/>
      <c r="V56" s="158"/>
      <c r="W56" s="159"/>
      <c r="X56" s="73"/>
      <c r="Y56" s="73" t="s">
        <v>58</v>
      </c>
      <c r="Z56" s="73"/>
      <c r="AA56" s="73"/>
      <c r="AB56" s="95"/>
      <c r="AC56" s="95"/>
      <c r="AD56" s="95"/>
      <c r="AE56" s="82"/>
      <c r="AF56" s="96"/>
      <c r="AG56" s="95"/>
      <c r="AH56" s="95"/>
      <c r="AI56" s="82"/>
      <c r="AJ56" s="96"/>
      <c r="AK56" s="95"/>
      <c r="AL56" s="95"/>
      <c r="AM56" s="95"/>
      <c r="AN56" s="73"/>
      <c r="AO56" s="73"/>
      <c r="AP56" s="73"/>
      <c r="AQ56" s="73"/>
      <c r="AR56" s="73"/>
      <c r="AS56" s="73"/>
      <c r="AT56" s="73"/>
      <c r="AU56" s="3"/>
      <c r="AV56" s="28"/>
      <c r="AZ56" s="103"/>
      <c r="BA56" s="104"/>
      <c r="BB56" s="116"/>
      <c r="BC56" s="73" t="s">
        <v>58</v>
      </c>
      <c r="BD56" s="73"/>
      <c r="BE56" s="73"/>
      <c r="BF56" s="95"/>
      <c r="BG56" s="95"/>
      <c r="BH56" s="95"/>
      <c r="BI56" s="82"/>
      <c r="BJ56" s="96"/>
      <c r="BK56" s="95"/>
      <c r="BL56" s="95"/>
      <c r="BM56" s="82"/>
      <c r="BN56" s="96"/>
      <c r="BO56" s="95"/>
      <c r="BP56" s="95"/>
      <c r="BQ56" s="95"/>
      <c r="BR56" s="158"/>
      <c r="BS56" s="159"/>
      <c r="BT56" s="73"/>
      <c r="BU56" s="73" t="s">
        <v>58</v>
      </c>
      <c r="BV56" s="73"/>
      <c r="BW56" s="73"/>
      <c r="BX56" s="95"/>
      <c r="BY56" s="95"/>
      <c r="BZ56" s="95"/>
      <c r="CA56" s="82"/>
      <c r="CB56" s="96"/>
      <c r="CC56" s="95"/>
      <c r="CD56" s="95"/>
      <c r="CE56" s="82"/>
      <c r="CF56" s="96"/>
      <c r="CG56" s="95"/>
      <c r="CH56" s="95"/>
      <c r="CI56" s="95"/>
      <c r="CJ56" s="73"/>
      <c r="CK56" s="73"/>
      <c r="CL56" s="73"/>
      <c r="CM56" s="73"/>
      <c r="CN56" s="73"/>
      <c r="CO56" s="73"/>
      <c r="CP56" s="73"/>
      <c r="CQ56" s="25"/>
      <c r="CR56" s="28"/>
    </row>
    <row r="57" spans="4:96" ht="9.75" customHeight="1" x14ac:dyDescent="0.15">
      <c r="D57" s="103"/>
      <c r="E57" s="104"/>
      <c r="F57" s="102"/>
      <c r="G57" s="73"/>
      <c r="H57" s="73"/>
      <c r="I57" s="73"/>
      <c r="J57" s="102"/>
      <c r="K57" s="102"/>
      <c r="L57" s="102"/>
      <c r="M57" s="83"/>
      <c r="N57" s="97"/>
      <c r="O57" s="102"/>
      <c r="P57" s="102"/>
      <c r="Q57" s="83"/>
      <c r="R57" s="97"/>
      <c r="S57" s="102"/>
      <c r="T57" s="102"/>
      <c r="U57" s="102"/>
      <c r="V57" s="158"/>
      <c r="W57" s="159"/>
      <c r="X57" s="73"/>
      <c r="Y57" s="73"/>
      <c r="Z57" s="73"/>
      <c r="AA57" s="73"/>
      <c r="AB57" s="102"/>
      <c r="AC57" s="102"/>
      <c r="AD57" s="102"/>
      <c r="AE57" s="83"/>
      <c r="AF57" s="97"/>
      <c r="AG57" s="102"/>
      <c r="AH57" s="102"/>
      <c r="AI57" s="83"/>
      <c r="AJ57" s="97"/>
      <c r="AK57" s="102"/>
      <c r="AL57" s="102"/>
      <c r="AM57" s="102"/>
      <c r="AN57" s="73"/>
      <c r="AO57" s="73"/>
      <c r="AP57" s="73"/>
      <c r="AQ57" s="73"/>
      <c r="AR57" s="73"/>
      <c r="AS57" s="73"/>
      <c r="AT57" s="73"/>
      <c r="AU57" s="3"/>
      <c r="AV57" s="28"/>
      <c r="AZ57" s="103"/>
      <c r="BA57" s="104"/>
      <c r="BB57" s="102"/>
      <c r="BC57" s="73"/>
      <c r="BD57" s="73"/>
      <c r="BE57" s="73"/>
      <c r="BF57" s="102"/>
      <c r="BG57" s="102"/>
      <c r="BH57" s="102"/>
      <c r="BI57" s="83"/>
      <c r="BJ57" s="97"/>
      <c r="BK57" s="102"/>
      <c r="BL57" s="102"/>
      <c r="BM57" s="83"/>
      <c r="BN57" s="97"/>
      <c r="BO57" s="102"/>
      <c r="BP57" s="102"/>
      <c r="BQ57" s="102"/>
      <c r="BR57" s="158"/>
      <c r="BS57" s="159"/>
      <c r="BT57" s="73"/>
      <c r="BU57" s="73"/>
      <c r="BV57" s="73"/>
      <c r="BW57" s="73"/>
      <c r="BX57" s="102"/>
      <c r="BY57" s="102"/>
      <c r="BZ57" s="102"/>
      <c r="CA57" s="83"/>
      <c r="CB57" s="97"/>
      <c r="CC57" s="102"/>
      <c r="CD57" s="102"/>
      <c r="CE57" s="83"/>
      <c r="CF57" s="97"/>
      <c r="CG57" s="102"/>
      <c r="CH57" s="102"/>
      <c r="CI57" s="102"/>
      <c r="CJ57" s="73"/>
      <c r="CK57" s="73"/>
      <c r="CL57" s="73"/>
      <c r="CM57" s="73"/>
      <c r="CN57" s="73"/>
      <c r="CO57" s="73"/>
      <c r="CP57" s="73"/>
      <c r="CQ57" s="25"/>
      <c r="CR57" s="28"/>
    </row>
    <row r="58" spans="4:96" ht="9.75" customHeight="1" x14ac:dyDescent="0.15">
      <c r="D58" s="103"/>
      <c r="E58" s="104"/>
      <c r="F58" s="95">
        <v>3</v>
      </c>
      <c r="G58" s="110" t="s">
        <v>11</v>
      </c>
      <c r="H58" s="111"/>
      <c r="I58" s="117"/>
      <c r="J58" s="110"/>
      <c r="K58" s="111"/>
      <c r="L58" s="111"/>
      <c r="M58" s="111"/>
      <c r="N58" s="111"/>
      <c r="O58" s="111"/>
      <c r="P58" s="111"/>
      <c r="Q58" s="111"/>
      <c r="R58" s="117"/>
      <c r="S58" s="84" t="s">
        <v>77</v>
      </c>
      <c r="T58" s="60"/>
      <c r="U58" s="66"/>
      <c r="V58" s="158"/>
      <c r="W58" s="159"/>
      <c r="X58" s="73">
        <v>3</v>
      </c>
      <c r="Y58" s="110" t="s">
        <v>11</v>
      </c>
      <c r="Z58" s="111"/>
      <c r="AA58" s="117"/>
      <c r="AB58" s="110"/>
      <c r="AC58" s="111"/>
      <c r="AD58" s="111"/>
      <c r="AE58" s="111"/>
      <c r="AF58" s="111"/>
      <c r="AG58" s="111"/>
      <c r="AH58" s="111"/>
      <c r="AI58" s="111"/>
      <c r="AJ58" s="117"/>
      <c r="AK58" s="84" t="s">
        <v>77</v>
      </c>
      <c r="AL58" s="60"/>
      <c r="AM58" s="66"/>
      <c r="AN58" s="98" t="s">
        <v>100</v>
      </c>
      <c r="AO58" s="98"/>
      <c r="AP58" s="98"/>
      <c r="AQ58" s="98"/>
      <c r="AR58" s="98"/>
      <c r="AS58" s="98"/>
      <c r="AT58" s="98"/>
      <c r="AU58" s="3"/>
      <c r="AV58" s="28"/>
      <c r="AZ58" s="103"/>
      <c r="BA58" s="104"/>
      <c r="BB58" s="95">
        <v>3</v>
      </c>
      <c r="BC58" s="110" t="s">
        <v>11</v>
      </c>
      <c r="BD58" s="111"/>
      <c r="BE58" s="117"/>
      <c r="BF58" s="110"/>
      <c r="BG58" s="111"/>
      <c r="BH58" s="111"/>
      <c r="BI58" s="111"/>
      <c r="BJ58" s="111"/>
      <c r="BK58" s="111"/>
      <c r="BL58" s="111"/>
      <c r="BM58" s="111"/>
      <c r="BN58" s="117"/>
      <c r="BO58" s="84" t="s">
        <v>77</v>
      </c>
      <c r="BP58" s="60"/>
      <c r="BQ58" s="66"/>
      <c r="BR58" s="158"/>
      <c r="BS58" s="159"/>
      <c r="BT58" s="73">
        <v>3</v>
      </c>
      <c r="BU58" s="110" t="s">
        <v>11</v>
      </c>
      <c r="BV58" s="111"/>
      <c r="BW58" s="117"/>
      <c r="BX58" s="110"/>
      <c r="BY58" s="111"/>
      <c r="BZ58" s="111"/>
      <c r="CA58" s="111"/>
      <c r="CB58" s="111"/>
      <c r="CC58" s="111"/>
      <c r="CD58" s="111"/>
      <c r="CE58" s="111"/>
      <c r="CF58" s="117"/>
      <c r="CG58" s="84" t="s">
        <v>77</v>
      </c>
      <c r="CH58" s="60"/>
      <c r="CI58" s="66"/>
      <c r="CJ58" s="98" t="s">
        <v>100</v>
      </c>
      <c r="CK58" s="98"/>
      <c r="CL58" s="98"/>
      <c r="CM58" s="98"/>
      <c r="CN58" s="98"/>
      <c r="CO58" s="98"/>
      <c r="CP58" s="98"/>
      <c r="CQ58" s="25"/>
      <c r="CR58" s="28"/>
    </row>
    <row r="59" spans="4:96" ht="9.75" customHeight="1" x14ac:dyDescent="0.15">
      <c r="D59" s="103"/>
      <c r="E59" s="104"/>
      <c r="F59" s="116"/>
      <c r="G59" s="102" t="s">
        <v>57</v>
      </c>
      <c r="H59" s="102"/>
      <c r="I59" s="102"/>
      <c r="J59" s="68"/>
      <c r="K59" s="69"/>
      <c r="L59" s="69"/>
      <c r="M59" s="69"/>
      <c r="N59" s="69"/>
      <c r="O59" s="69"/>
      <c r="P59" s="69"/>
      <c r="Q59" s="69"/>
      <c r="R59" s="70"/>
      <c r="S59" s="85"/>
      <c r="T59" s="68"/>
      <c r="U59" s="70"/>
      <c r="V59" s="158"/>
      <c r="W59" s="159"/>
      <c r="X59" s="73"/>
      <c r="Y59" s="92" t="s">
        <v>57</v>
      </c>
      <c r="Z59" s="93"/>
      <c r="AA59" s="94"/>
      <c r="AB59" s="92"/>
      <c r="AC59" s="93"/>
      <c r="AD59" s="93"/>
      <c r="AE59" s="93"/>
      <c r="AF59" s="93"/>
      <c r="AG59" s="93"/>
      <c r="AH59" s="93"/>
      <c r="AI59" s="93"/>
      <c r="AJ59" s="94"/>
      <c r="AK59" s="85"/>
      <c r="AL59" s="68"/>
      <c r="AM59" s="70"/>
      <c r="AN59" s="98"/>
      <c r="AO59" s="98"/>
      <c r="AP59" s="98"/>
      <c r="AQ59" s="98"/>
      <c r="AR59" s="98"/>
      <c r="AS59" s="98"/>
      <c r="AT59" s="98"/>
      <c r="AU59" s="3"/>
      <c r="AV59" s="28"/>
      <c r="AZ59" s="103"/>
      <c r="BA59" s="104"/>
      <c r="BB59" s="116"/>
      <c r="BC59" s="102" t="s">
        <v>57</v>
      </c>
      <c r="BD59" s="102"/>
      <c r="BE59" s="102"/>
      <c r="BF59" s="68"/>
      <c r="BG59" s="69"/>
      <c r="BH59" s="69"/>
      <c r="BI59" s="69"/>
      <c r="BJ59" s="69"/>
      <c r="BK59" s="69"/>
      <c r="BL59" s="69"/>
      <c r="BM59" s="69"/>
      <c r="BN59" s="70"/>
      <c r="BO59" s="85"/>
      <c r="BP59" s="68"/>
      <c r="BQ59" s="70"/>
      <c r="BR59" s="158"/>
      <c r="BS59" s="159"/>
      <c r="BT59" s="73"/>
      <c r="BU59" s="92" t="s">
        <v>57</v>
      </c>
      <c r="BV59" s="93"/>
      <c r="BW59" s="94"/>
      <c r="BX59" s="92"/>
      <c r="BY59" s="93"/>
      <c r="BZ59" s="93"/>
      <c r="CA59" s="93"/>
      <c r="CB59" s="93"/>
      <c r="CC59" s="93"/>
      <c r="CD59" s="93"/>
      <c r="CE59" s="93"/>
      <c r="CF59" s="94"/>
      <c r="CG59" s="85"/>
      <c r="CH59" s="68"/>
      <c r="CI59" s="70"/>
      <c r="CJ59" s="98"/>
      <c r="CK59" s="98"/>
      <c r="CL59" s="98"/>
      <c r="CM59" s="98"/>
      <c r="CN59" s="98"/>
      <c r="CO59" s="98"/>
      <c r="CP59" s="98"/>
      <c r="CQ59" s="25"/>
      <c r="CR59" s="28"/>
    </row>
    <row r="60" spans="4:96" ht="9.75" customHeight="1" x14ac:dyDescent="0.15">
      <c r="D60" s="103"/>
      <c r="E60" s="104"/>
      <c r="F60" s="116"/>
      <c r="G60" s="73"/>
      <c r="H60" s="73"/>
      <c r="I60" s="73"/>
      <c r="J60" s="62"/>
      <c r="K60" s="63"/>
      <c r="L60" s="63"/>
      <c r="M60" s="63"/>
      <c r="N60" s="63"/>
      <c r="O60" s="63"/>
      <c r="P60" s="63"/>
      <c r="Q60" s="63"/>
      <c r="R60" s="67"/>
      <c r="S60" s="86"/>
      <c r="T60" s="62"/>
      <c r="U60" s="67"/>
      <c r="V60" s="158"/>
      <c r="W60" s="159"/>
      <c r="X60" s="73"/>
      <c r="Y60" s="62"/>
      <c r="Z60" s="63"/>
      <c r="AA60" s="67"/>
      <c r="AB60" s="62"/>
      <c r="AC60" s="63"/>
      <c r="AD60" s="63"/>
      <c r="AE60" s="63"/>
      <c r="AF60" s="63"/>
      <c r="AG60" s="63"/>
      <c r="AH60" s="63"/>
      <c r="AI60" s="63"/>
      <c r="AJ60" s="67"/>
      <c r="AK60" s="86"/>
      <c r="AL60" s="62"/>
      <c r="AM60" s="67"/>
      <c r="AN60" s="98"/>
      <c r="AO60" s="98"/>
      <c r="AP60" s="98"/>
      <c r="AQ60" s="98"/>
      <c r="AR60" s="98"/>
      <c r="AS60" s="98"/>
      <c r="AT60" s="98"/>
      <c r="AU60" s="3"/>
      <c r="AV60" s="28"/>
      <c r="AZ60" s="103"/>
      <c r="BA60" s="104"/>
      <c r="BB60" s="116"/>
      <c r="BC60" s="73"/>
      <c r="BD60" s="73"/>
      <c r="BE60" s="73"/>
      <c r="BF60" s="62"/>
      <c r="BG60" s="63"/>
      <c r="BH60" s="63"/>
      <c r="BI60" s="63"/>
      <c r="BJ60" s="63"/>
      <c r="BK60" s="63"/>
      <c r="BL60" s="63"/>
      <c r="BM60" s="63"/>
      <c r="BN60" s="67"/>
      <c r="BO60" s="86"/>
      <c r="BP60" s="62"/>
      <c r="BQ60" s="67"/>
      <c r="BR60" s="158"/>
      <c r="BS60" s="159"/>
      <c r="BT60" s="73"/>
      <c r="BU60" s="62"/>
      <c r="BV60" s="63"/>
      <c r="BW60" s="67"/>
      <c r="BX60" s="62"/>
      <c r="BY60" s="63"/>
      <c r="BZ60" s="63"/>
      <c r="CA60" s="63"/>
      <c r="CB60" s="63"/>
      <c r="CC60" s="63"/>
      <c r="CD60" s="63"/>
      <c r="CE60" s="63"/>
      <c r="CF60" s="67"/>
      <c r="CG60" s="86"/>
      <c r="CH60" s="62"/>
      <c r="CI60" s="67"/>
      <c r="CJ60" s="98"/>
      <c r="CK60" s="98"/>
      <c r="CL60" s="98"/>
      <c r="CM60" s="98"/>
      <c r="CN60" s="98"/>
      <c r="CO60" s="98"/>
      <c r="CP60" s="98"/>
      <c r="CQ60" s="25"/>
      <c r="CR60" s="28"/>
    </row>
    <row r="61" spans="4:96" ht="9.75" customHeight="1" x14ac:dyDescent="0.15">
      <c r="D61" s="103"/>
      <c r="E61" s="104"/>
      <c r="F61" s="116"/>
      <c r="G61" s="73" t="s">
        <v>58</v>
      </c>
      <c r="H61" s="73"/>
      <c r="I61" s="73"/>
      <c r="J61" s="95"/>
      <c r="K61" s="95"/>
      <c r="L61" s="95"/>
      <c r="M61" s="82"/>
      <c r="N61" s="96"/>
      <c r="O61" s="95"/>
      <c r="P61" s="95"/>
      <c r="Q61" s="82"/>
      <c r="R61" s="96"/>
      <c r="S61" s="95"/>
      <c r="T61" s="95"/>
      <c r="U61" s="95"/>
      <c r="V61" s="158"/>
      <c r="W61" s="159"/>
      <c r="X61" s="73"/>
      <c r="Y61" s="60" t="s">
        <v>58</v>
      </c>
      <c r="Z61" s="61"/>
      <c r="AA61" s="66"/>
      <c r="AB61" s="95"/>
      <c r="AC61" s="95"/>
      <c r="AD61" s="95"/>
      <c r="AE61" s="82"/>
      <c r="AF61" s="96"/>
      <c r="AG61" s="95"/>
      <c r="AH61" s="95"/>
      <c r="AI61" s="82"/>
      <c r="AJ61" s="96"/>
      <c r="AK61" s="95"/>
      <c r="AL61" s="95"/>
      <c r="AM61" s="95"/>
      <c r="AN61" s="73"/>
      <c r="AO61" s="73"/>
      <c r="AP61" s="73"/>
      <c r="AQ61" s="73"/>
      <c r="AR61" s="73"/>
      <c r="AS61" s="73"/>
      <c r="AT61" s="73"/>
      <c r="AU61" s="3"/>
      <c r="AV61" s="28"/>
      <c r="AZ61" s="103"/>
      <c r="BA61" s="104"/>
      <c r="BB61" s="116"/>
      <c r="BC61" s="73" t="s">
        <v>58</v>
      </c>
      <c r="BD61" s="73"/>
      <c r="BE61" s="73"/>
      <c r="BF61" s="95"/>
      <c r="BG61" s="95"/>
      <c r="BH61" s="95"/>
      <c r="BI61" s="82"/>
      <c r="BJ61" s="96"/>
      <c r="BK61" s="95"/>
      <c r="BL61" s="95"/>
      <c r="BM61" s="82"/>
      <c r="BN61" s="96"/>
      <c r="BO61" s="95"/>
      <c r="BP61" s="95"/>
      <c r="BQ61" s="95"/>
      <c r="BR61" s="158"/>
      <c r="BS61" s="159"/>
      <c r="BT61" s="73"/>
      <c r="BU61" s="60" t="s">
        <v>58</v>
      </c>
      <c r="BV61" s="61"/>
      <c r="BW61" s="66"/>
      <c r="BX61" s="95"/>
      <c r="BY61" s="95"/>
      <c r="BZ61" s="95"/>
      <c r="CA61" s="82"/>
      <c r="CB61" s="96"/>
      <c r="CC61" s="95"/>
      <c r="CD61" s="95"/>
      <c r="CE61" s="82"/>
      <c r="CF61" s="96"/>
      <c r="CG61" s="95"/>
      <c r="CH61" s="95"/>
      <c r="CI61" s="95"/>
      <c r="CJ61" s="73"/>
      <c r="CK61" s="73"/>
      <c r="CL61" s="73"/>
      <c r="CM61" s="73"/>
      <c r="CN61" s="73"/>
      <c r="CO61" s="73"/>
      <c r="CP61" s="73"/>
      <c r="CQ61" s="25"/>
      <c r="CR61" s="28"/>
    </row>
    <row r="62" spans="4:96" ht="9.75" customHeight="1" x14ac:dyDescent="0.15">
      <c r="D62" s="103"/>
      <c r="E62" s="104"/>
      <c r="F62" s="102"/>
      <c r="G62" s="73"/>
      <c r="H62" s="73"/>
      <c r="I62" s="73"/>
      <c r="J62" s="102"/>
      <c r="K62" s="102"/>
      <c r="L62" s="102"/>
      <c r="M62" s="83"/>
      <c r="N62" s="97"/>
      <c r="O62" s="102"/>
      <c r="P62" s="102"/>
      <c r="Q62" s="83"/>
      <c r="R62" s="97"/>
      <c r="S62" s="102"/>
      <c r="T62" s="102"/>
      <c r="U62" s="102"/>
      <c r="V62" s="158"/>
      <c r="W62" s="159"/>
      <c r="X62" s="73"/>
      <c r="Y62" s="62"/>
      <c r="Z62" s="63"/>
      <c r="AA62" s="67"/>
      <c r="AB62" s="102"/>
      <c r="AC62" s="102"/>
      <c r="AD62" s="102"/>
      <c r="AE62" s="83"/>
      <c r="AF62" s="97"/>
      <c r="AG62" s="102"/>
      <c r="AH62" s="102"/>
      <c r="AI62" s="83"/>
      <c r="AJ62" s="97"/>
      <c r="AK62" s="102"/>
      <c r="AL62" s="102"/>
      <c r="AM62" s="102"/>
      <c r="AN62" s="73"/>
      <c r="AO62" s="73"/>
      <c r="AP62" s="73"/>
      <c r="AQ62" s="73"/>
      <c r="AR62" s="73"/>
      <c r="AS62" s="73"/>
      <c r="AT62" s="73"/>
      <c r="AU62" s="3"/>
      <c r="AV62" s="28"/>
      <c r="AZ62" s="103"/>
      <c r="BA62" s="104"/>
      <c r="BB62" s="102"/>
      <c r="BC62" s="73"/>
      <c r="BD62" s="73"/>
      <c r="BE62" s="73"/>
      <c r="BF62" s="102"/>
      <c r="BG62" s="102"/>
      <c r="BH62" s="102"/>
      <c r="BI62" s="83"/>
      <c r="BJ62" s="97"/>
      <c r="BK62" s="102"/>
      <c r="BL62" s="102"/>
      <c r="BM62" s="83"/>
      <c r="BN62" s="97"/>
      <c r="BO62" s="102"/>
      <c r="BP62" s="102"/>
      <c r="BQ62" s="102"/>
      <c r="BR62" s="158"/>
      <c r="BS62" s="159"/>
      <c r="BT62" s="73"/>
      <c r="BU62" s="62"/>
      <c r="BV62" s="63"/>
      <c r="BW62" s="67"/>
      <c r="BX62" s="102"/>
      <c r="BY62" s="102"/>
      <c r="BZ62" s="102"/>
      <c r="CA62" s="83"/>
      <c r="CB62" s="97"/>
      <c r="CC62" s="102"/>
      <c r="CD62" s="102"/>
      <c r="CE62" s="83"/>
      <c r="CF62" s="97"/>
      <c r="CG62" s="102"/>
      <c r="CH62" s="102"/>
      <c r="CI62" s="102"/>
      <c r="CJ62" s="73"/>
      <c r="CK62" s="73"/>
      <c r="CL62" s="73"/>
      <c r="CM62" s="73"/>
      <c r="CN62" s="73"/>
      <c r="CO62" s="73"/>
      <c r="CP62" s="73"/>
      <c r="CQ62" s="25"/>
      <c r="CR62" s="28"/>
    </row>
    <row r="63" spans="4:96" ht="9.75" customHeight="1" x14ac:dyDescent="0.15">
      <c r="D63" s="103"/>
      <c r="E63" s="104"/>
      <c r="F63" s="95">
        <v>4</v>
      </c>
      <c r="G63" s="110" t="s">
        <v>11</v>
      </c>
      <c r="H63" s="111"/>
      <c r="I63" s="117"/>
      <c r="J63" s="110"/>
      <c r="K63" s="111"/>
      <c r="L63" s="111"/>
      <c r="M63" s="111"/>
      <c r="N63" s="111"/>
      <c r="O63" s="111"/>
      <c r="P63" s="111"/>
      <c r="Q63" s="111"/>
      <c r="R63" s="117"/>
      <c r="S63" s="84" t="s">
        <v>77</v>
      </c>
      <c r="T63" s="60"/>
      <c r="U63" s="66"/>
      <c r="V63" s="158"/>
      <c r="W63" s="159"/>
      <c r="X63" s="73">
        <v>4</v>
      </c>
      <c r="Y63" s="110" t="s">
        <v>11</v>
      </c>
      <c r="Z63" s="111"/>
      <c r="AA63" s="117"/>
      <c r="AB63" s="110"/>
      <c r="AC63" s="111"/>
      <c r="AD63" s="111"/>
      <c r="AE63" s="111"/>
      <c r="AF63" s="111"/>
      <c r="AG63" s="111"/>
      <c r="AH63" s="111"/>
      <c r="AI63" s="111"/>
      <c r="AJ63" s="117"/>
      <c r="AK63" s="84" t="s">
        <v>77</v>
      </c>
      <c r="AL63" s="60"/>
      <c r="AM63" s="66"/>
      <c r="AN63" s="73"/>
      <c r="AO63" s="73"/>
      <c r="AP63" s="73"/>
      <c r="AQ63" s="73"/>
      <c r="AR63" s="73"/>
      <c r="AS63" s="73"/>
      <c r="AT63" s="73"/>
      <c r="AU63" s="3"/>
      <c r="AV63" s="28"/>
      <c r="AZ63" s="103"/>
      <c r="BA63" s="104"/>
      <c r="BB63" s="95">
        <v>4</v>
      </c>
      <c r="BC63" s="110" t="s">
        <v>11</v>
      </c>
      <c r="BD63" s="111"/>
      <c r="BE63" s="117"/>
      <c r="BF63" s="110"/>
      <c r="BG63" s="111"/>
      <c r="BH63" s="111"/>
      <c r="BI63" s="111"/>
      <c r="BJ63" s="111"/>
      <c r="BK63" s="111"/>
      <c r="BL63" s="111"/>
      <c r="BM63" s="111"/>
      <c r="BN63" s="117"/>
      <c r="BO63" s="84" t="s">
        <v>77</v>
      </c>
      <c r="BP63" s="60"/>
      <c r="BQ63" s="66"/>
      <c r="BR63" s="158"/>
      <c r="BS63" s="159"/>
      <c r="BT63" s="73">
        <v>4</v>
      </c>
      <c r="BU63" s="110" t="s">
        <v>11</v>
      </c>
      <c r="BV63" s="111"/>
      <c r="BW63" s="117"/>
      <c r="BX63" s="110"/>
      <c r="BY63" s="111"/>
      <c r="BZ63" s="111"/>
      <c r="CA63" s="111"/>
      <c r="CB63" s="111"/>
      <c r="CC63" s="111"/>
      <c r="CD63" s="111"/>
      <c r="CE63" s="111"/>
      <c r="CF63" s="117"/>
      <c r="CG63" s="84" t="s">
        <v>77</v>
      </c>
      <c r="CH63" s="60"/>
      <c r="CI63" s="66"/>
      <c r="CJ63" s="73"/>
      <c r="CK63" s="73"/>
      <c r="CL63" s="73"/>
      <c r="CM63" s="73"/>
      <c r="CN63" s="73"/>
      <c r="CO63" s="73"/>
      <c r="CP63" s="73"/>
      <c r="CQ63" s="25"/>
      <c r="CR63" s="28"/>
    </row>
    <row r="64" spans="4:96" ht="9.75" customHeight="1" x14ac:dyDescent="0.15">
      <c r="D64" s="103"/>
      <c r="E64" s="104"/>
      <c r="F64" s="116"/>
      <c r="G64" s="102" t="s">
        <v>57</v>
      </c>
      <c r="H64" s="102"/>
      <c r="I64" s="102"/>
      <c r="J64" s="68"/>
      <c r="K64" s="69"/>
      <c r="L64" s="69"/>
      <c r="M64" s="69"/>
      <c r="N64" s="69"/>
      <c r="O64" s="69"/>
      <c r="P64" s="69"/>
      <c r="Q64" s="69"/>
      <c r="R64" s="70"/>
      <c r="S64" s="85"/>
      <c r="T64" s="68"/>
      <c r="U64" s="70"/>
      <c r="V64" s="158"/>
      <c r="W64" s="159"/>
      <c r="X64" s="73"/>
      <c r="Y64" s="102" t="s">
        <v>57</v>
      </c>
      <c r="Z64" s="102"/>
      <c r="AA64" s="102"/>
      <c r="AB64" s="68"/>
      <c r="AC64" s="69"/>
      <c r="AD64" s="69"/>
      <c r="AE64" s="69"/>
      <c r="AF64" s="69"/>
      <c r="AG64" s="69"/>
      <c r="AH64" s="69"/>
      <c r="AI64" s="69"/>
      <c r="AJ64" s="70"/>
      <c r="AK64" s="85"/>
      <c r="AL64" s="68"/>
      <c r="AM64" s="70"/>
      <c r="AN64" s="73"/>
      <c r="AO64" s="73"/>
      <c r="AP64" s="73"/>
      <c r="AQ64" s="73"/>
      <c r="AR64" s="73"/>
      <c r="AS64" s="73"/>
      <c r="AT64" s="73"/>
      <c r="AU64" s="3"/>
      <c r="AV64" s="28"/>
      <c r="AZ64" s="103"/>
      <c r="BA64" s="104"/>
      <c r="BB64" s="116"/>
      <c r="BC64" s="102" t="s">
        <v>57</v>
      </c>
      <c r="BD64" s="102"/>
      <c r="BE64" s="102"/>
      <c r="BF64" s="68"/>
      <c r="BG64" s="69"/>
      <c r="BH64" s="69"/>
      <c r="BI64" s="69"/>
      <c r="BJ64" s="69"/>
      <c r="BK64" s="69"/>
      <c r="BL64" s="69"/>
      <c r="BM64" s="69"/>
      <c r="BN64" s="70"/>
      <c r="BO64" s="85"/>
      <c r="BP64" s="68"/>
      <c r="BQ64" s="70"/>
      <c r="BR64" s="158"/>
      <c r="BS64" s="159"/>
      <c r="BT64" s="73"/>
      <c r="BU64" s="102" t="s">
        <v>57</v>
      </c>
      <c r="BV64" s="102"/>
      <c r="BW64" s="102"/>
      <c r="BX64" s="68"/>
      <c r="BY64" s="69"/>
      <c r="BZ64" s="69"/>
      <c r="CA64" s="69"/>
      <c r="CB64" s="69"/>
      <c r="CC64" s="69"/>
      <c r="CD64" s="69"/>
      <c r="CE64" s="69"/>
      <c r="CF64" s="70"/>
      <c r="CG64" s="85"/>
      <c r="CH64" s="68"/>
      <c r="CI64" s="70"/>
      <c r="CJ64" s="73"/>
      <c r="CK64" s="73"/>
      <c r="CL64" s="73"/>
      <c r="CM64" s="73"/>
      <c r="CN64" s="73"/>
      <c r="CO64" s="73"/>
      <c r="CP64" s="73"/>
      <c r="CQ64" s="25"/>
      <c r="CR64" s="28"/>
    </row>
    <row r="65" spans="2:96" ht="9.75" customHeight="1" x14ac:dyDescent="0.15">
      <c r="D65" s="103"/>
      <c r="E65" s="104"/>
      <c r="F65" s="116"/>
      <c r="G65" s="73"/>
      <c r="H65" s="73"/>
      <c r="I65" s="73"/>
      <c r="J65" s="62"/>
      <c r="K65" s="63"/>
      <c r="L65" s="63"/>
      <c r="M65" s="63"/>
      <c r="N65" s="63"/>
      <c r="O65" s="63"/>
      <c r="P65" s="63"/>
      <c r="Q65" s="63"/>
      <c r="R65" s="67"/>
      <c r="S65" s="86"/>
      <c r="T65" s="62"/>
      <c r="U65" s="67"/>
      <c r="V65" s="158"/>
      <c r="W65" s="159"/>
      <c r="X65" s="73"/>
      <c r="Y65" s="73"/>
      <c r="Z65" s="73"/>
      <c r="AA65" s="73"/>
      <c r="AB65" s="62"/>
      <c r="AC65" s="63"/>
      <c r="AD65" s="63"/>
      <c r="AE65" s="63"/>
      <c r="AF65" s="63"/>
      <c r="AG65" s="63"/>
      <c r="AH65" s="63"/>
      <c r="AI65" s="63"/>
      <c r="AJ65" s="67"/>
      <c r="AK65" s="86"/>
      <c r="AL65" s="62"/>
      <c r="AM65" s="67"/>
      <c r="AN65" s="73"/>
      <c r="AO65" s="73"/>
      <c r="AP65" s="73"/>
      <c r="AQ65" s="73"/>
      <c r="AR65" s="73"/>
      <c r="AS65" s="73"/>
      <c r="AT65" s="73"/>
      <c r="AU65" s="3"/>
      <c r="AV65" s="28"/>
      <c r="AZ65" s="103"/>
      <c r="BA65" s="104"/>
      <c r="BB65" s="116"/>
      <c r="BC65" s="73"/>
      <c r="BD65" s="73"/>
      <c r="BE65" s="73"/>
      <c r="BF65" s="62"/>
      <c r="BG65" s="63"/>
      <c r="BH65" s="63"/>
      <c r="BI65" s="63"/>
      <c r="BJ65" s="63"/>
      <c r="BK65" s="63"/>
      <c r="BL65" s="63"/>
      <c r="BM65" s="63"/>
      <c r="BN65" s="67"/>
      <c r="BO65" s="86"/>
      <c r="BP65" s="62"/>
      <c r="BQ65" s="67"/>
      <c r="BR65" s="158"/>
      <c r="BS65" s="159"/>
      <c r="BT65" s="73"/>
      <c r="BU65" s="73"/>
      <c r="BV65" s="73"/>
      <c r="BW65" s="73"/>
      <c r="BX65" s="62"/>
      <c r="BY65" s="63"/>
      <c r="BZ65" s="63"/>
      <c r="CA65" s="63"/>
      <c r="CB65" s="63"/>
      <c r="CC65" s="63"/>
      <c r="CD65" s="63"/>
      <c r="CE65" s="63"/>
      <c r="CF65" s="67"/>
      <c r="CG65" s="86"/>
      <c r="CH65" s="62"/>
      <c r="CI65" s="67"/>
      <c r="CJ65" s="73"/>
      <c r="CK65" s="73"/>
      <c r="CL65" s="73"/>
      <c r="CM65" s="73"/>
      <c r="CN65" s="73"/>
      <c r="CO65" s="73"/>
      <c r="CP65" s="73"/>
      <c r="CQ65" s="25"/>
      <c r="CR65" s="28"/>
    </row>
    <row r="66" spans="2:96" ht="9.75" customHeight="1" x14ac:dyDescent="0.15">
      <c r="D66" s="103"/>
      <c r="E66" s="104"/>
      <c r="F66" s="116"/>
      <c r="G66" s="73" t="s">
        <v>58</v>
      </c>
      <c r="H66" s="73"/>
      <c r="I66" s="73"/>
      <c r="J66" s="95"/>
      <c r="K66" s="95"/>
      <c r="L66" s="95"/>
      <c r="M66" s="82"/>
      <c r="N66" s="96"/>
      <c r="O66" s="95"/>
      <c r="P66" s="95"/>
      <c r="Q66" s="82"/>
      <c r="R66" s="96"/>
      <c r="S66" s="95"/>
      <c r="T66" s="95"/>
      <c r="U66" s="95"/>
      <c r="V66" s="158"/>
      <c r="W66" s="159"/>
      <c r="X66" s="73"/>
      <c r="Y66" s="73" t="s">
        <v>58</v>
      </c>
      <c r="Z66" s="73"/>
      <c r="AA66" s="73"/>
      <c r="AB66" s="95"/>
      <c r="AC66" s="95"/>
      <c r="AD66" s="95"/>
      <c r="AE66" s="82"/>
      <c r="AF66" s="96"/>
      <c r="AG66" s="95"/>
      <c r="AH66" s="95"/>
      <c r="AI66" s="82"/>
      <c r="AJ66" s="96"/>
      <c r="AK66" s="95"/>
      <c r="AL66" s="95"/>
      <c r="AM66" s="95"/>
      <c r="AN66" s="73"/>
      <c r="AO66" s="73"/>
      <c r="AP66" s="73"/>
      <c r="AQ66" s="73"/>
      <c r="AR66" s="73"/>
      <c r="AS66" s="73"/>
      <c r="AT66" s="73"/>
      <c r="AU66" s="3"/>
      <c r="AV66" s="28"/>
      <c r="AZ66" s="103"/>
      <c r="BA66" s="104"/>
      <c r="BB66" s="116"/>
      <c r="BC66" s="73" t="s">
        <v>58</v>
      </c>
      <c r="BD66" s="73"/>
      <c r="BE66" s="73"/>
      <c r="BF66" s="95"/>
      <c r="BG66" s="95"/>
      <c r="BH66" s="95"/>
      <c r="BI66" s="82"/>
      <c r="BJ66" s="96"/>
      <c r="BK66" s="95"/>
      <c r="BL66" s="95"/>
      <c r="BM66" s="82"/>
      <c r="BN66" s="96"/>
      <c r="BO66" s="95"/>
      <c r="BP66" s="95"/>
      <c r="BQ66" s="95"/>
      <c r="BR66" s="158"/>
      <c r="BS66" s="159"/>
      <c r="BT66" s="73"/>
      <c r="BU66" s="73" t="s">
        <v>58</v>
      </c>
      <c r="BV66" s="73"/>
      <c r="BW66" s="73"/>
      <c r="BX66" s="95"/>
      <c r="BY66" s="95"/>
      <c r="BZ66" s="95"/>
      <c r="CA66" s="82"/>
      <c r="CB66" s="96"/>
      <c r="CC66" s="95"/>
      <c r="CD66" s="95"/>
      <c r="CE66" s="82"/>
      <c r="CF66" s="96"/>
      <c r="CG66" s="95"/>
      <c r="CH66" s="95"/>
      <c r="CI66" s="95"/>
      <c r="CJ66" s="73"/>
      <c r="CK66" s="73"/>
      <c r="CL66" s="73"/>
      <c r="CM66" s="73"/>
      <c r="CN66" s="73"/>
      <c r="CO66" s="73"/>
      <c r="CP66" s="73"/>
      <c r="CQ66" s="25"/>
      <c r="CR66" s="28"/>
    </row>
    <row r="67" spans="2:96" ht="9.75" customHeight="1" x14ac:dyDescent="0.15">
      <c r="D67" s="103"/>
      <c r="E67" s="104"/>
      <c r="F67" s="116"/>
      <c r="G67" s="95"/>
      <c r="H67" s="95"/>
      <c r="I67" s="73"/>
      <c r="J67" s="102"/>
      <c r="K67" s="102"/>
      <c r="L67" s="102"/>
      <c r="M67" s="83"/>
      <c r="N67" s="97"/>
      <c r="O67" s="102"/>
      <c r="P67" s="102"/>
      <c r="Q67" s="83"/>
      <c r="R67" s="97"/>
      <c r="S67" s="102"/>
      <c r="T67" s="102"/>
      <c r="U67" s="102"/>
      <c r="V67" s="158"/>
      <c r="W67" s="159"/>
      <c r="X67" s="73"/>
      <c r="Y67" s="73"/>
      <c r="Z67" s="73"/>
      <c r="AA67" s="73"/>
      <c r="AB67" s="102"/>
      <c r="AC67" s="102"/>
      <c r="AD67" s="102"/>
      <c r="AE67" s="83"/>
      <c r="AF67" s="97"/>
      <c r="AG67" s="102"/>
      <c r="AH67" s="102"/>
      <c r="AI67" s="83"/>
      <c r="AJ67" s="97"/>
      <c r="AK67" s="102"/>
      <c r="AL67" s="102"/>
      <c r="AM67" s="102"/>
      <c r="AN67" s="73"/>
      <c r="AO67" s="73"/>
      <c r="AP67" s="73"/>
      <c r="AQ67" s="73"/>
      <c r="AR67" s="73"/>
      <c r="AS67" s="73"/>
      <c r="AT67" s="73"/>
      <c r="AU67" s="3"/>
      <c r="AV67" s="28"/>
      <c r="AZ67" s="103"/>
      <c r="BA67" s="104"/>
      <c r="BB67" s="116"/>
      <c r="BC67" s="95"/>
      <c r="BD67" s="95"/>
      <c r="BE67" s="73"/>
      <c r="BF67" s="102"/>
      <c r="BG67" s="102"/>
      <c r="BH67" s="102"/>
      <c r="BI67" s="83"/>
      <c r="BJ67" s="97"/>
      <c r="BK67" s="102"/>
      <c r="BL67" s="102"/>
      <c r="BM67" s="83"/>
      <c r="BN67" s="97"/>
      <c r="BO67" s="102"/>
      <c r="BP67" s="102"/>
      <c r="BQ67" s="102"/>
      <c r="BR67" s="158"/>
      <c r="BS67" s="159"/>
      <c r="BT67" s="73"/>
      <c r="BU67" s="73"/>
      <c r="BV67" s="73"/>
      <c r="BW67" s="73"/>
      <c r="BX67" s="102"/>
      <c r="BY67" s="102"/>
      <c r="BZ67" s="102"/>
      <c r="CA67" s="83"/>
      <c r="CB67" s="97"/>
      <c r="CC67" s="102"/>
      <c r="CD67" s="102"/>
      <c r="CE67" s="83"/>
      <c r="CF67" s="97"/>
      <c r="CG67" s="102"/>
      <c r="CH67" s="102"/>
      <c r="CI67" s="102"/>
      <c r="CJ67" s="73"/>
      <c r="CK67" s="73"/>
      <c r="CL67" s="73"/>
      <c r="CM67" s="73"/>
      <c r="CN67" s="73"/>
      <c r="CO67" s="73"/>
      <c r="CP67" s="73"/>
      <c r="CQ67" s="25"/>
      <c r="CR67" s="28"/>
    </row>
    <row r="68" spans="2:96" ht="9.75" customHeight="1" x14ac:dyDescent="0.15">
      <c r="B68" s="100" t="s">
        <v>99</v>
      </c>
      <c r="C68" s="100"/>
      <c r="D68" s="91" t="s">
        <v>63</v>
      </c>
      <c r="E68" s="91" t="s">
        <v>65</v>
      </c>
      <c r="F68" s="91" t="s">
        <v>117</v>
      </c>
      <c r="G68" s="91" t="s">
        <v>64</v>
      </c>
      <c r="H68" s="91" t="s">
        <v>120</v>
      </c>
      <c r="I68" s="148" t="s">
        <v>66</v>
      </c>
      <c r="J68" s="148"/>
      <c r="K68" s="148"/>
      <c r="L68" s="148"/>
      <c r="M68" s="114" t="s">
        <v>81</v>
      </c>
      <c r="N68" s="115"/>
      <c r="O68" s="114" t="s">
        <v>98</v>
      </c>
      <c r="P68" s="115"/>
      <c r="Q68" s="114" t="s">
        <v>67</v>
      </c>
      <c r="R68" s="115"/>
      <c r="S68" s="167"/>
      <c r="T68" s="168"/>
      <c r="U68" s="168"/>
      <c r="V68" s="169"/>
      <c r="W68" s="73" t="s">
        <v>68</v>
      </c>
      <c r="X68" s="73"/>
      <c r="Y68" s="73"/>
      <c r="Z68" s="73"/>
      <c r="AA68" s="73"/>
      <c r="AB68" s="73"/>
      <c r="AC68" s="73"/>
      <c r="AD68" s="73"/>
      <c r="AE68" s="73"/>
      <c r="AF68" s="73"/>
      <c r="AG68" s="73" t="s">
        <v>69</v>
      </c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3"/>
      <c r="AV68" s="28"/>
      <c r="AX68" s="100" t="s">
        <v>99</v>
      </c>
      <c r="AY68" s="100"/>
      <c r="AZ68" s="91" t="s">
        <v>63</v>
      </c>
      <c r="BA68" s="91" t="s">
        <v>65</v>
      </c>
      <c r="BB68" s="91" t="s">
        <v>117</v>
      </c>
      <c r="BC68" s="91" t="s">
        <v>64</v>
      </c>
      <c r="BD68" s="91" t="s">
        <v>120</v>
      </c>
      <c r="BE68" s="148" t="s">
        <v>66</v>
      </c>
      <c r="BF68" s="148"/>
      <c r="BG68" s="148"/>
      <c r="BH68" s="148"/>
      <c r="BI68" s="114" t="s">
        <v>81</v>
      </c>
      <c r="BJ68" s="115"/>
      <c r="BK68" s="114" t="s">
        <v>98</v>
      </c>
      <c r="BL68" s="115"/>
      <c r="BM68" s="114" t="s">
        <v>67</v>
      </c>
      <c r="BN68" s="115"/>
      <c r="BO68" s="167"/>
      <c r="BP68" s="168"/>
      <c r="BQ68" s="168"/>
      <c r="BR68" s="169"/>
      <c r="BS68" s="73" t="s">
        <v>68</v>
      </c>
      <c r="BT68" s="73"/>
      <c r="BU68" s="73"/>
      <c r="BV68" s="73"/>
      <c r="BW68" s="73"/>
      <c r="BX68" s="73"/>
      <c r="BY68" s="73"/>
      <c r="BZ68" s="73"/>
      <c r="CA68" s="73"/>
      <c r="CB68" s="73"/>
      <c r="CC68" s="73" t="s">
        <v>69</v>
      </c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25"/>
      <c r="CR68" s="28"/>
    </row>
    <row r="69" spans="2:96" ht="9.75" customHeight="1" x14ac:dyDescent="0.15">
      <c r="B69" s="100"/>
      <c r="C69" s="100"/>
      <c r="D69" s="91"/>
      <c r="E69" s="91"/>
      <c r="F69" s="91"/>
      <c r="G69" s="91"/>
      <c r="H69" s="91"/>
      <c r="I69" s="176" t="s">
        <v>118</v>
      </c>
      <c r="J69" s="177"/>
      <c r="K69" s="114" t="s">
        <v>119</v>
      </c>
      <c r="L69" s="115"/>
      <c r="M69" s="103"/>
      <c r="N69" s="104"/>
      <c r="O69" s="103"/>
      <c r="P69" s="104"/>
      <c r="Q69" s="103"/>
      <c r="R69" s="104"/>
      <c r="S69" s="170"/>
      <c r="T69" s="171"/>
      <c r="U69" s="171"/>
      <c r="V69" s="172"/>
      <c r="W69" s="73" t="s">
        <v>70</v>
      </c>
      <c r="X69" s="73"/>
      <c r="Y69" s="73" t="s">
        <v>71</v>
      </c>
      <c r="Z69" s="73"/>
      <c r="AA69" s="73" t="s">
        <v>48</v>
      </c>
      <c r="AB69" s="73"/>
      <c r="AC69" s="73" t="s">
        <v>49</v>
      </c>
      <c r="AD69" s="73"/>
      <c r="AE69" s="73" t="s">
        <v>50</v>
      </c>
      <c r="AF69" s="73"/>
      <c r="AG69" s="60" t="s">
        <v>97</v>
      </c>
      <c r="AH69" s="61"/>
      <c r="AI69" s="61"/>
      <c r="AJ69" s="61"/>
      <c r="AK69" s="61"/>
      <c r="AL69" s="61"/>
      <c r="AM69" s="61"/>
      <c r="AN69" s="66"/>
      <c r="AO69" s="73" t="s">
        <v>48</v>
      </c>
      <c r="AP69" s="73"/>
      <c r="AQ69" s="73" t="s">
        <v>49</v>
      </c>
      <c r="AR69" s="73"/>
      <c r="AS69" s="73" t="s">
        <v>50</v>
      </c>
      <c r="AT69" s="73"/>
      <c r="AU69" s="3"/>
      <c r="AV69" s="28"/>
      <c r="AX69" s="100"/>
      <c r="AY69" s="100"/>
      <c r="AZ69" s="91"/>
      <c r="BA69" s="91"/>
      <c r="BB69" s="91"/>
      <c r="BC69" s="91"/>
      <c r="BD69" s="91"/>
      <c r="BE69" s="176" t="s">
        <v>118</v>
      </c>
      <c r="BF69" s="177"/>
      <c r="BG69" s="114" t="s">
        <v>119</v>
      </c>
      <c r="BH69" s="115"/>
      <c r="BI69" s="103"/>
      <c r="BJ69" s="104"/>
      <c r="BK69" s="103"/>
      <c r="BL69" s="104"/>
      <c r="BM69" s="103"/>
      <c r="BN69" s="104"/>
      <c r="BO69" s="170"/>
      <c r="BP69" s="171"/>
      <c r="BQ69" s="171"/>
      <c r="BR69" s="172"/>
      <c r="BS69" s="73" t="s">
        <v>70</v>
      </c>
      <c r="BT69" s="73"/>
      <c r="BU69" s="73" t="s">
        <v>71</v>
      </c>
      <c r="BV69" s="73"/>
      <c r="BW69" s="73" t="s">
        <v>48</v>
      </c>
      <c r="BX69" s="73"/>
      <c r="BY69" s="73" t="s">
        <v>49</v>
      </c>
      <c r="BZ69" s="73"/>
      <c r="CA69" s="73" t="s">
        <v>50</v>
      </c>
      <c r="CB69" s="73"/>
      <c r="CC69" s="60" t="s">
        <v>97</v>
      </c>
      <c r="CD69" s="61"/>
      <c r="CE69" s="61"/>
      <c r="CF69" s="61"/>
      <c r="CG69" s="61"/>
      <c r="CH69" s="61"/>
      <c r="CI69" s="61"/>
      <c r="CJ69" s="66"/>
      <c r="CK69" s="73" t="s">
        <v>48</v>
      </c>
      <c r="CL69" s="73"/>
      <c r="CM69" s="73" t="s">
        <v>49</v>
      </c>
      <c r="CN69" s="73"/>
      <c r="CO69" s="73" t="s">
        <v>50</v>
      </c>
      <c r="CP69" s="73"/>
      <c r="CQ69" s="25"/>
      <c r="CR69" s="28"/>
    </row>
    <row r="70" spans="2:96" ht="9.75" customHeight="1" x14ac:dyDescent="0.15">
      <c r="B70" s="100"/>
      <c r="C70" s="100"/>
      <c r="D70" s="91"/>
      <c r="E70" s="91"/>
      <c r="F70" s="91"/>
      <c r="G70" s="91"/>
      <c r="H70" s="91"/>
      <c r="I70" s="178"/>
      <c r="J70" s="179"/>
      <c r="K70" s="103"/>
      <c r="L70" s="104"/>
      <c r="M70" s="103"/>
      <c r="N70" s="104"/>
      <c r="O70" s="103"/>
      <c r="P70" s="104"/>
      <c r="Q70" s="103"/>
      <c r="R70" s="104"/>
      <c r="S70" s="170"/>
      <c r="T70" s="171"/>
      <c r="U70" s="171"/>
      <c r="V70" s="172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68"/>
      <c r="AH70" s="69"/>
      <c r="AI70" s="69"/>
      <c r="AJ70" s="69"/>
      <c r="AK70" s="69"/>
      <c r="AL70" s="69"/>
      <c r="AM70" s="69"/>
      <c r="AN70" s="70"/>
      <c r="AO70" s="73"/>
      <c r="AP70" s="73"/>
      <c r="AQ70" s="73"/>
      <c r="AR70" s="73"/>
      <c r="AS70" s="73"/>
      <c r="AT70" s="73"/>
      <c r="AU70" s="3"/>
      <c r="AV70" s="28"/>
      <c r="AX70" s="100"/>
      <c r="AY70" s="100"/>
      <c r="AZ70" s="91"/>
      <c r="BA70" s="91"/>
      <c r="BB70" s="91"/>
      <c r="BC70" s="91"/>
      <c r="BD70" s="91"/>
      <c r="BE70" s="178"/>
      <c r="BF70" s="179"/>
      <c r="BG70" s="103"/>
      <c r="BH70" s="104"/>
      <c r="BI70" s="103"/>
      <c r="BJ70" s="104"/>
      <c r="BK70" s="103"/>
      <c r="BL70" s="104"/>
      <c r="BM70" s="103"/>
      <c r="BN70" s="104"/>
      <c r="BO70" s="170"/>
      <c r="BP70" s="171"/>
      <c r="BQ70" s="171"/>
      <c r="BR70" s="172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68"/>
      <c r="CD70" s="69"/>
      <c r="CE70" s="69"/>
      <c r="CF70" s="69"/>
      <c r="CG70" s="69"/>
      <c r="CH70" s="69"/>
      <c r="CI70" s="69"/>
      <c r="CJ70" s="70"/>
      <c r="CK70" s="73"/>
      <c r="CL70" s="73"/>
      <c r="CM70" s="73"/>
      <c r="CN70" s="73"/>
      <c r="CO70" s="73"/>
      <c r="CP70" s="73"/>
      <c r="CQ70" s="25"/>
      <c r="CR70" s="28"/>
    </row>
    <row r="71" spans="2:96" ht="9.75" customHeight="1" x14ac:dyDescent="0.15">
      <c r="B71" s="100"/>
      <c r="C71" s="100"/>
      <c r="D71" s="91"/>
      <c r="E71" s="91"/>
      <c r="F71" s="91"/>
      <c r="G71" s="91"/>
      <c r="H71" s="91"/>
      <c r="I71" s="180"/>
      <c r="J71" s="181"/>
      <c r="K71" s="105"/>
      <c r="L71" s="106"/>
      <c r="M71" s="105"/>
      <c r="N71" s="106"/>
      <c r="O71" s="105"/>
      <c r="P71" s="106"/>
      <c r="Q71" s="105"/>
      <c r="R71" s="106"/>
      <c r="S71" s="170"/>
      <c r="T71" s="171"/>
      <c r="U71" s="171"/>
      <c r="V71" s="172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62"/>
      <c r="AH71" s="63"/>
      <c r="AI71" s="63"/>
      <c r="AJ71" s="63"/>
      <c r="AK71" s="63"/>
      <c r="AL71" s="63"/>
      <c r="AM71" s="63"/>
      <c r="AN71" s="67"/>
      <c r="AO71" s="73"/>
      <c r="AP71" s="73"/>
      <c r="AQ71" s="73"/>
      <c r="AR71" s="73"/>
      <c r="AS71" s="73"/>
      <c r="AT71" s="73"/>
      <c r="AU71" s="3"/>
      <c r="AV71" s="28"/>
      <c r="AX71" s="100"/>
      <c r="AY71" s="100"/>
      <c r="AZ71" s="91"/>
      <c r="BA71" s="91"/>
      <c r="BB71" s="91"/>
      <c r="BC71" s="91"/>
      <c r="BD71" s="91"/>
      <c r="BE71" s="180"/>
      <c r="BF71" s="181"/>
      <c r="BG71" s="105"/>
      <c r="BH71" s="106"/>
      <c r="BI71" s="105"/>
      <c r="BJ71" s="106"/>
      <c r="BK71" s="105"/>
      <c r="BL71" s="106"/>
      <c r="BM71" s="105"/>
      <c r="BN71" s="106"/>
      <c r="BO71" s="170"/>
      <c r="BP71" s="171"/>
      <c r="BQ71" s="171"/>
      <c r="BR71" s="172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62"/>
      <c r="CD71" s="63"/>
      <c r="CE71" s="63"/>
      <c r="CF71" s="63"/>
      <c r="CG71" s="63"/>
      <c r="CH71" s="63"/>
      <c r="CI71" s="63"/>
      <c r="CJ71" s="67"/>
      <c r="CK71" s="73"/>
      <c r="CL71" s="73"/>
      <c r="CM71" s="73"/>
      <c r="CN71" s="73"/>
      <c r="CO71" s="73"/>
      <c r="CP71" s="73"/>
      <c r="CQ71" s="25"/>
      <c r="CR71" s="28"/>
    </row>
    <row r="72" spans="2:96" ht="9.75" customHeight="1" x14ac:dyDescent="0.15">
      <c r="B72" s="100"/>
      <c r="C72" s="100"/>
      <c r="D72" s="148"/>
      <c r="E72" s="148"/>
      <c r="F72" s="148"/>
      <c r="G72" s="148"/>
      <c r="H72" s="148"/>
      <c r="I72" s="149"/>
      <c r="J72" s="150"/>
      <c r="K72" s="60"/>
      <c r="L72" s="66"/>
      <c r="M72" s="60"/>
      <c r="N72" s="66"/>
      <c r="O72" s="60"/>
      <c r="P72" s="66"/>
      <c r="Q72" s="60"/>
      <c r="R72" s="66"/>
      <c r="S72" s="170"/>
      <c r="T72" s="171"/>
      <c r="U72" s="171"/>
      <c r="V72" s="172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60"/>
      <c r="AH72" s="61"/>
      <c r="AI72" s="61"/>
      <c r="AJ72" s="61"/>
      <c r="AK72" s="61"/>
      <c r="AL72" s="61"/>
      <c r="AM72" s="61"/>
      <c r="AN72" s="66"/>
      <c r="AO72" s="73"/>
      <c r="AP72" s="73"/>
      <c r="AQ72" s="73"/>
      <c r="AR72" s="73"/>
      <c r="AS72" s="73"/>
      <c r="AT72" s="73"/>
      <c r="AU72" s="3"/>
      <c r="AV72" s="28"/>
      <c r="AX72" s="100"/>
      <c r="AY72" s="100"/>
      <c r="AZ72" s="148"/>
      <c r="BA72" s="148"/>
      <c r="BB72" s="148"/>
      <c r="BC72" s="148"/>
      <c r="BD72" s="148"/>
      <c r="BE72" s="149"/>
      <c r="BF72" s="150"/>
      <c r="BG72" s="60"/>
      <c r="BH72" s="66"/>
      <c r="BI72" s="60"/>
      <c r="BJ72" s="66"/>
      <c r="BK72" s="60"/>
      <c r="BL72" s="66"/>
      <c r="BM72" s="60"/>
      <c r="BN72" s="66"/>
      <c r="BO72" s="170"/>
      <c r="BP72" s="171"/>
      <c r="BQ72" s="171"/>
      <c r="BR72" s="172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60"/>
      <c r="CD72" s="61"/>
      <c r="CE72" s="61"/>
      <c r="CF72" s="61"/>
      <c r="CG72" s="61"/>
      <c r="CH72" s="61"/>
      <c r="CI72" s="61"/>
      <c r="CJ72" s="66"/>
      <c r="CK72" s="73"/>
      <c r="CL72" s="73"/>
      <c r="CM72" s="73"/>
      <c r="CN72" s="73"/>
      <c r="CO72" s="73"/>
      <c r="CP72" s="73"/>
      <c r="CQ72" s="25"/>
      <c r="CR72" s="28"/>
    </row>
    <row r="73" spans="2:96" ht="9.75" customHeight="1" x14ac:dyDescent="0.15">
      <c r="B73" s="100"/>
      <c r="C73" s="100"/>
      <c r="D73" s="148"/>
      <c r="E73" s="148"/>
      <c r="F73" s="148"/>
      <c r="G73" s="148"/>
      <c r="H73" s="148"/>
      <c r="I73" s="151"/>
      <c r="J73" s="152"/>
      <c r="K73" s="68"/>
      <c r="L73" s="70"/>
      <c r="M73" s="68"/>
      <c r="N73" s="70"/>
      <c r="O73" s="68"/>
      <c r="P73" s="70"/>
      <c r="Q73" s="68"/>
      <c r="R73" s="70"/>
      <c r="S73" s="170"/>
      <c r="T73" s="171"/>
      <c r="U73" s="171"/>
      <c r="V73" s="172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68"/>
      <c r="AH73" s="69"/>
      <c r="AI73" s="69"/>
      <c r="AJ73" s="69"/>
      <c r="AK73" s="69"/>
      <c r="AL73" s="69"/>
      <c r="AM73" s="69"/>
      <c r="AN73" s="70"/>
      <c r="AO73" s="73"/>
      <c r="AP73" s="73"/>
      <c r="AQ73" s="73"/>
      <c r="AR73" s="73"/>
      <c r="AS73" s="73"/>
      <c r="AT73" s="73"/>
      <c r="AU73" s="3"/>
      <c r="AV73" s="28"/>
      <c r="AX73" s="100"/>
      <c r="AY73" s="100"/>
      <c r="AZ73" s="148"/>
      <c r="BA73" s="148"/>
      <c r="BB73" s="148"/>
      <c r="BC73" s="148"/>
      <c r="BD73" s="148"/>
      <c r="BE73" s="151"/>
      <c r="BF73" s="152"/>
      <c r="BG73" s="68"/>
      <c r="BH73" s="70"/>
      <c r="BI73" s="68"/>
      <c r="BJ73" s="70"/>
      <c r="BK73" s="68"/>
      <c r="BL73" s="70"/>
      <c r="BM73" s="68"/>
      <c r="BN73" s="70"/>
      <c r="BO73" s="170"/>
      <c r="BP73" s="171"/>
      <c r="BQ73" s="171"/>
      <c r="BR73" s="172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68"/>
      <c r="CD73" s="69"/>
      <c r="CE73" s="69"/>
      <c r="CF73" s="69"/>
      <c r="CG73" s="69"/>
      <c r="CH73" s="69"/>
      <c r="CI73" s="69"/>
      <c r="CJ73" s="70"/>
      <c r="CK73" s="73"/>
      <c r="CL73" s="73"/>
      <c r="CM73" s="73"/>
      <c r="CN73" s="73"/>
      <c r="CO73" s="73"/>
      <c r="CP73" s="73"/>
      <c r="CQ73" s="25"/>
      <c r="CR73" s="28"/>
    </row>
    <row r="74" spans="2:96" ht="9.75" customHeight="1" x14ac:dyDescent="0.15">
      <c r="B74" s="100"/>
      <c r="C74" s="100"/>
      <c r="D74" s="148"/>
      <c r="E74" s="148"/>
      <c r="F74" s="148"/>
      <c r="G74" s="148"/>
      <c r="H74" s="148"/>
      <c r="I74" s="153"/>
      <c r="J74" s="154"/>
      <c r="K74" s="62"/>
      <c r="L74" s="67"/>
      <c r="M74" s="62"/>
      <c r="N74" s="67"/>
      <c r="O74" s="62"/>
      <c r="P74" s="67"/>
      <c r="Q74" s="62"/>
      <c r="R74" s="67"/>
      <c r="S74" s="173"/>
      <c r="T74" s="174"/>
      <c r="U74" s="174"/>
      <c r="V74" s="175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62"/>
      <c r="AH74" s="63"/>
      <c r="AI74" s="63"/>
      <c r="AJ74" s="63"/>
      <c r="AK74" s="63"/>
      <c r="AL74" s="63"/>
      <c r="AM74" s="63"/>
      <c r="AN74" s="67"/>
      <c r="AO74" s="73"/>
      <c r="AP74" s="73"/>
      <c r="AQ74" s="73"/>
      <c r="AR74" s="73"/>
      <c r="AS74" s="73"/>
      <c r="AT74" s="73"/>
      <c r="AU74" s="3"/>
      <c r="AV74" s="28"/>
      <c r="AX74" s="100"/>
      <c r="AY74" s="100"/>
      <c r="AZ74" s="148"/>
      <c r="BA74" s="148"/>
      <c r="BB74" s="148"/>
      <c r="BC74" s="148"/>
      <c r="BD74" s="148"/>
      <c r="BE74" s="153"/>
      <c r="BF74" s="154"/>
      <c r="BG74" s="62"/>
      <c r="BH74" s="67"/>
      <c r="BI74" s="62"/>
      <c r="BJ74" s="67"/>
      <c r="BK74" s="62"/>
      <c r="BL74" s="67"/>
      <c r="BM74" s="62"/>
      <c r="BN74" s="67"/>
      <c r="BO74" s="173"/>
      <c r="BP74" s="174"/>
      <c r="BQ74" s="174"/>
      <c r="BR74" s="175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62"/>
      <c r="CD74" s="63"/>
      <c r="CE74" s="63"/>
      <c r="CF74" s="63"/>
      <c r="CG74" s="63"/>
      <c r="CH74" s="63"/>
      <c r="CI74" s="63"/>
      <c r="CJ74" s="67"/>
      <c r="CK74" s="73"/>
      <c r="CL74" s="73"/>
      <c r="CM74" s="73"/>
      <c r="CN74" s="73"/>
      <c r="CO74" s="73"/>
      <c r="CP74" s="73"/>
      <c r="CQ74" s="25"/>
      <c r="CR74" s="28"/>
    </row>
    <row r="75" spans="2:96" ht="9.75" customHeight="1" x14ac:dyDescent="0.15">
      <c r="B75" s="100"/>
      <c r="C75" s="101"/>
      <c r="D75" s="103" t="s">
        <v>72</v>
      </c>
      <c r="E75" s="104"/>
      <c r="F75" s="143" t="s">
        <v>73</v>
      </c>
      <c r="G75" s="102"/>
      <c r="H75" s="102"/>
      <c r="I75" s="73"/>
      <c r="J75" s="107"/>
      <c r="K75" s="65"/>
      <c r="L75" s="73"/>
      <c r="M75" s="73"/>
      <c r="N75" s="71"/>
      <c r="O75" s="147"/>
      <c r="P75" s="73"/>
      <c r="Q75" s="73"/>
      <c r="R75" s="107"/>
      <c r="S75" s="65"/>
      <c r="T75" s="73"/>
      <c r="U75" s="73"/>
      <c r="V75" s="73"/>
      <c r="W75" s="128" t="s">
        <v>74</v>
      </c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30"/>
      <c r="AU75" s="3"/>
      <c r="AV75" s="28"/>
      <c r="AX75" s="100"/>
      <c r="AY75" s="101"/>
      <c r="AZ75" s="103" t="s">
        <v>72</v>
      </c>
      <c r="BA75" s="104"/>
      <c r="BB75" s="143" t="s">
        <v>73</v>
      </c>
      <c r="BC75" s="102"/>
      <c r="BD75" s="102"/>
      <c r="BE75" s="73"/>
      <c r="BF75" s="107"/>
      <c r="BG75" s="65"/>
      <c r="BH75" s="73"/>
      <c r="BI75" s="73"/>
      <c r="BJ75" s="71"/>
      <c r="BK75" s="147"/>
      <c r="BL75" s="73"/>
      <c r="BM75" s="73"/>
      <c r="BN75" s="107"/>
      <c r="BO75" s="65"/>
      <c r="BP75" s="73"/>
      <c r="BQ75" s="73"/>
      <c r="BR75" s="73"/>
      <c r="BS75" s="128" t="s">
        <v>74</v>
      </c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30"/>
      <c r="CQ75" s="25"/>
      <c r="CR75" s="28"/>
    </row>
    <row r="76" spans="2:96" ht="9.75" customHeight="1" x14ac:dyDescent="0.15">
      <c r="B76" s="100"/>
      <c r="C76" s="101"/>
      <c r="D76" s="103"/>
      <c r="E76" s="104"/>
      <c r="F76" s="73"/>
      <c r="G76" s="73"/>
      <c r="H76" s="73"/>
      <c r="I76" s="73"/>
      <c r="J76" s="107"/>
      <c r="K76" s="65"/>
      <c r="L76" s="73"/>
      <c r="M76" s="73"/>
      <c r="N76" s="71"/>
      <c r="O76" s="147"/>
      <c r="P76" s="73"/>
      <c r="Q76" s="73"/>
      <c r="R76" s="107"/>
      <c r="S76" s="65"/>
      <c r="T76" s="73"/>
      <c r="U76" s="73"/>
      <c r="V76" s="73"/>
      <c r="W76" s="131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3"/>
      <c r="AU76" s="3"/>
      <c r="AV76" s="28"/>
      <c r="AX76" s="100"/>
      <c r="AY76" s="101"/>
      <c r="AZ76" s="103"/>
      <c r="BA76" s="104"/>
      <c r="BB76" s="73"/>
      <c r="BC76" s="73"/>
      <c r="BD76" s="73"/>
      <c r="BE76" s="73"/>
      <c r="BF76" s="107"/>
      <c r="BG76" s="65"/>
      <c r="BH76" s="73"/>
      <c r="BI76" s="73"/>
      <c r="BJ76" s="71"/>
      <c r="BK76" s="147"/>
      <c r="BL76" s="73"/>
      <c r="BM76" s="73"/>
      <c r="BN76" s="107"/>
      <c r="BO76" s="65"/>
      <c r="BP76" s="73"/>
      <c r="BQ76" s="73"/>
      <c r="BR76" s="73"/>
      <c r="BS76" s="131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3"/>
      <c r="CQ76" s="25"/>
      <c r="CR76" s="28"/>
    </row>
    <row r="77" spans="2:96" ht="9.75" customHeight="1" x14ac:dyDescent="0.15">
      <c r="B77" s="100"/>
      <c r="C77" s="101"/>
      <c r="D77" s="103"/>
      <c r="E77" s="104"/>
      <c r="F77" s="76" t="s">
        <v>75</v>
      </c>
      <c r="G77" s="61"/>
      <c r="H77" s="61"/>
      <c r="I77" s="66"/>
      <c r="J77" s="60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6"/>
      <c r="AU77" s="3"/>
      <c r="AV77" s="28"/>
      <c r="AX77" s="100"/>
      <c r="AY77" s="101"/>
      <c r="AZ77" s="103"/>
      <c r="BA77" s="104"/>
      <c r="BB77" s="76" t="s">
        <v>75</v>
      </c>
      <c r="BC77" s="61"/>
      <c r="BD77" s="61"/>
      <c r="BE77" s="66"/>
      <c r="BF77" s="60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6"/>
      <c r="CQ77" s="25"/>
      <c r="CR77" s="28"/>
    </row>
    <row r="78" spans="2:96" ht="9.75" customHeight="1" x14ac:dyDescent="0.15">
      <c r="B78" s="4"/>
      <c r="C78" s="4"/>
      <c r="D78" s="103"/>
      <c r="E78" s="104"/>
      <c r="F78" s="68"/>
      <c r="G78" s="69"/>
      <c r="H78" s="69"/>
      <c r="I78" s="70"/>
      <c r="J78" s="68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70"/>
      <c r="AU78" s="3"/>
      <c r="AV78" s="28"/>
      <c r="AX78" s="4"/>
      <c r="AY78" s="4"/>
      <c r="AZ78" s="103"/>
      <c r="BA78" s="104"/>
      <c r="BB78" s="68"/>
      <c r="BC78" s="69"/>
      <c r="BD78" s="69"/>
      <c r="BE78" s="70"/>
      <c r="BF78" s="68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70"/>
      <c r="CQ78" s="25"/>
      <c r="CR78" s="28"/>
    </row>
    <row r="79" spans="2:96" ht="9.75" customHeight="1" x14ac:dyDescent="0.15">
      <c r="B79" s="4"/>
      <c r="C79" s="4"/>
      <c r="D79" s="103"/>
      <c r="E79" s="104"/>
      <c r="F79" s="62"/>
      <c r="G79" s="63"/>
      <c r="H79" s="63"/>
      <c r="I79" s="67"/>
      <c r="J79" s="62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7"/>
      <c r="AU79" s="3"/>
      <c r="AV79" s="28"/>
      <c r="AX79" s="4"/>
      <c r="AY79" s="4"/>
      <c r="AZ79" s="103"/>
      <c r="BA79" s="104"/>
      <c r="BB79" s="62"/>
      <c r="BC79" s="63"/>
      <c r="BD79" s="63"/>
      <c r="BE79" s="67"/>
      <c r="BF79" s="62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7"/>
      <c r="CQ79" s="25"/>
      <c r="CR79" s="28"/>
    </row>
    <row r="80" spans="2:96" ht="9.75" customHeight="1" x14ac:dyDescent="0.15">
      <c r="B80" s="4"/>
      <c r="C80" s="4"/>
      <c r="D80" s="103"/>
      <c r="E80" s="104"/>
      <c r="F80" s="60" t="s">
        <v>76</v>
      </c>
      <c r="G80" s="61"/>
      <c r="H80" s="61"/>
      <c r="I80" s="66"/>
      <c r="J80" s="60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6"/>
      <c r="AU80" s="3"/>
      <c r="AV80" s="28"/>
      <c r="AX80" s="4"/>
      <c r="AY80" s="4"/>
      <c r="AZ80" s="103"/>
      <c r="BA80" s="104"/>
      <c r="BB80" s="60" t="s">
        <v>76</v>
      </c>
      <c r="BC80" s="61"/>
      <c r="BD80" s="61"/>
      <c r="BE80" s="66"/>
      <c r="BF80" s="60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6"/>
      <c r="CQ80" s="25"/>
      <c r="CR80" s="28"/>
    </row>
    <row r="81" spans="2:96" ht="9.75" customHeight="1" x14ac:dyDescent="0.15">
      <c r="B81" s="4"/>
      <c r="C81" s="4"/>
      <c r="D81" s="103"/>
      <c r="E81" s="104"/>
      <c r="F81" s="68"/>
      <c r="G81" s="69"/>
      <c r="H81" s="69"/>
      <c r="I81" s="70"/>
      <c r="J81" s="68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70"/>
      <c r="AU81" s="3"/>
      <c r="AV81" s="28"/>
      <c r="AX81" s="4"/>
      <c r="AY81" s="4"/>
      <c r="AZ81" s="103"/>
      <c r="BA81" s="104"/>
      <c r="BB81" s="68"/>
      <c r="BC81" s="69"/>
      <c r="BD81" s="69"/>
      <c r="BE81" s="70"/>
      <c r="BF81" s="68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70"/>
      <c r="CQ81" s="25"/>
      <c r="CR81" s="28"/>
    </row>
    <row r="82" spans="2:96" ht="9.75" customHeight="1" x14ac:dyDescent="0.15">
      <c r="D82" s="105"/>
      <c r="E82" s="106"/>
      <c r="F82" s="62"/>
      <c r="G82" s="63"/>
      <c r="H82" s="63"/>
      <c r="I82" s="67"/>
      <c r="J82" s="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63" t="s">
        <v>82</v>
      </c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7"/>
      <c r="AV82" s="29"/>
      <c r="AZ82" s="105"/>
      <c r="BA82" s="106"/>
      <c r="BB82" s="62"/>
      <c r="BC82" s="63"/>
      <c r="BD82" s="63"/>
      <c r="BE82" s="67"/>
      <c r="BF82" s="8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63" t="s">
        <v>82</v>
      </c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7"/>
      <c r="CR82" s="29"/>
    </row>
    <row r="83" spans="2:96" ht="6.75" customHeight="1" x14ac:dyDescent="0.15">
      <c r="D83" s="6"/>
      <c r="AP83" s="6"/>
      <c r="AV83" s="29"/>
      <c r="AZ83" s="6"/>
      <c r="CL83" s="6"/>
      <c r="CR83" s="29"/>
    </row>
    <row r="84" spans="2:96" ht="6.75" customHeight="1" x14ac:dyDescent="0.15">
      <c r="AV84" s="29"/>
      <c r="CR84" s="29"/>
    </row>
    <row r="85" spans="2:96" ht="6.75" customHeight="1" x14ac:dyDescent="0.15">
      <c r="AV85" s="29"/>
      <c r="CR85" s="29"/>
    </row>
    <row r="86" spans="2:96" ht="6.75" customHeight="1" x14ac:dyDescent="0.15">
      <c r="AV86" s="29"/>
      <c r="CR86" s="29"/>
    </row>
  </sheetData>
  <mergeCells count="805">
    <mergeCell ref="E68:E71"/>
    <mergeCell ref="E72:E74"/>
    <mergeCell ref="F68:F71"/>
    <mergeCell ref="F72:F74"/>
    <mergeCell ref="I68:L68"/>
    <mergeCell ref="I69:J71"/>
    <mergeCell ref="M68:N71"/>
    <mergeCell ref="S68:V74"/>
    <mergeCell ref="BA68:BA71"/>
    <mergeCell ref="BA72:BA74"/>
    <mergeCell ref="AQ72:AR74"/>
    <mergeCell ref="AS72:AT74"/>
    <mergeCell ref="W72:X74"/>
    <mergeCell ref="Y72:Z74"/>
    <mergeCell ref="AA72:AB74"/>
    <mergeCell ref="AC72:AD74"/>
    <mergeCell ref="AE72:AF74"/>
    <mergeCell ref="AG72:AN74"/>
    <mergeCell ref="O68:P71"/>
    <mergeCell ref="Q68:R71"/>
    <mergeCell ref="K69:L71"/>
    <mergeCell ref="AO72:AP74"/>
    <mergeCell ref="AN58:AT60"/>
    <mergeCell ref="AN51:AT57"/>
    <mergeCell ref="AN61:AT67"/>
    <mergeCell ref="CD4:CP5"/>
    <mergeCell ref="CA42:CD44"/>
    <mergeCell ref="CE42:CG44"/>
    <mergeCell ref="CI42:CL44"/>
    <mergeCell ref="CM42:CO44"/>
    <mergeCell ref="CA45:CD47"/>
    <mergeCell ref="CE45:CG47"/>
    <mergeCell ref="CI45:CL47"/>
    <mergeCell ref="CM45:CO47"/>
    <mergeCell ref="CJ51:CP57"/>
    <mergeCell ref="CJ58:CP60"/>
    <mergeCell ref="CJ61:CP67"/>
    <mergeCell ref="BC64:BE65"/>
    <mergeCell ref="BF64:BN65"/>
    <mergeCell ref="BU64:BW65"/>
    <mergeCell ref="BX64:CF65"/>
    <mergeCell ref="BC66:BE67"/>
    <mergeCell ref="BF66:BF67"/>
    <mergeCell ref="BG66:BG67"/>
    <mergeCell ref="BH66:BH67"/>
    <mergeCell ref="BI66:BI67"/>
    <mergeCell ref="CD82:CE82"/>
    <mergeCell ref="CF82:CP82"/>
    <mergeCell ref="CK72:CL74"/>
    <mergeCell ref="CM72:CN74"/>
    <mergeCell ref="CO72:CP74"/>
    <mergeCell ref="AZ75:BA82"/>
    <mergeCell ref="BB75:BE76"/>
    <mergeCell ref="BF75:BF76"/>
    <mergeCell ref="BG75:BG76"/>
    <mergeCell ref="BH75:BH76"/>
    <mergeCell ref="BI75:BI76"/>
    <mergeCell ref="BJ75:BJ76"/>
    <mergeCell ref="BK75:BK76"/>
    <mergeCell ref="BL75:BL76"/>
    <mergeCell ref="BM75:BM76"/>
    <mergeCell ref="BN75:BN76"/>
    <mergeCell ref="BO75:BO76"/>
    <mergeCell ref="BP75:BP76"/>
    <mergeCell ref="BQ75:BQ76"/>
    <mergeCell ref="BR75:BR76"/>
    <mergeCell ref="BS75:CP76"/>
    <mergeCell ref="BB77:BE79"/>
    <mergeCell ref="BF77:CP79"/>
    <mergeCell ref="BB80:BE82"/>
    <mergeCell ref="BF80:CP81"/>
    <mergeCell ref="CK69:CL71"/>
    <mergeCell ref="CM69:CN71"/>
    <mergeCell ref="CO69:CP71"/>
    <mergeCell ref="AZ72:AZ74"/>
    <mergeCell ref="BC72:BC74"/>
    <mergeCell ref="BD72:BD74"/>
    <mergeCell ref="BE72:BF74"/>
    <mergeCell ref="BG72:BH74"/>
    <mergeCell ref="BI72:BJ74"/>
    <mergeCell ref="BK72:BL74"/>
    <mergeCell ref="BM72:BN74"/>
    <mergeCell ref="BS72:BT74"/>
    <mergeCell ref="BU72:BV74"/>
    <mergeCell ref="BW72:BX74"/>
    <mergeCell ref="BY72:BZ74"/>
    <mergeCell ref="CA72:CB74"/>
    <mergeCell ref="AZ68:AZ71"/>
    <mergeCell ref="BC68:BC71"/>
    <mergeCell ref="BD68:BD71"/>
    <mergeCell ref="BS68:CB68"/>
    <mergeCell ref="CC68:CP68"/>
    <mergeCell ref="BG69:BH71"/>
    <mergeCell ref="BS69:BT71"/>
    <mergeCell ref="BU69:BV71"/>
    <mergeCell ref="BW69:BX71"/>
    <mergeCell ref="BY69:BZ71"/>
    <mergeCell ref="CA69:CB71"/>
    <mergeCell ref="AX68:AY77"/>
    <mergeCell ref="BK68:BL71"/>
    <mergeCell ref="BM68:BN71"/>
    <mergeCell ref="CC69:CJ71"/>
    <mergeCell ref="CC72:CJ74"/>
    <mergeCell ref="BB68:BB71"/>
    <mergeCell ref="BE68:BH68"/>
    <mergeCell ref="BI68:BJ71"/>
    <mergeCell ref="BO68:BR74"/>
    <mergeCell ref="BE69:BF71"/>
    <mergeCell ref="BB72:BB74"/>
    <mergeCell ref="CH63:CI65"/>
    <mergeCell ref="CC66:CC67"/>
    <mergeCell ref="CD66:CD67"/>
    <mergeCell ref="CE66:CE67"/>
    <mergeCell ref="CF66:CF67"/>
    <mergeCell ref="CG66:CG67"/>
    <mergeCell ref="CH66:CH67"/>
    <mergeCell ref="CI66:CI67"/>
    <mergeCell ref="BQ66:BQ67"/>
    <mergeCell ref="BU66:BW67"/>
    <mergeCell ref="BX66:BX67"/>
    <mergeCell ref="BY66:BY67"/>
    <mergeCell ref="BZ66:BZ67"/>
    <mergeCell ref="CA66:CA67"/>
    <mergeCell ref="CB66:CB67"/>
    <mergeCell ref="BB63:BB67"/>
    <mergeCell ref="BC63:BE63"/>
    <mergeCell ref="BF63:BN63"/>
    <mergeCell ref="BO63:BO65"/>
    <mergeCell ref="BP63:BQ65"/>
    <mergeCell ref="BT63:BT67"/>
    <mergeCell ref="BU63:BW63"/>
    <mergeCell ref="BX63:CF63"/>
    <mergeCell ref="CG63:CG65"/>
    <mergeCell ref="BJ66:BJ67"/>
    <mergeCell ref="BK66:BK67"/>
    <mergeCell ref="BL66:BL67"/>
    <mergeCell ref="BM66:BM67"/>
    <mergeCell ref="BN66:BN67"/>
    <mergeCell ref="BO66:BO67"/>
    <mergeCell ref="BP66:BP67"/>
    <mergeCell ref="CH56:CH57"/>
    <mergeCell ref="CI56:CI57"/>
    <mergeCell ref="BB58:BB62"/>
    <mergeCell ref="BC58:BE58"/>
    <mergeCell ref="BF58:BN58"/>
    <mergeCell ref="BO58:BO60"/>
    <mergeCell ref="BP58:BQ60"/>
    <mergeCell ref="BT58:BT62"/>
    <mergeCell ref="BU58:BW58"/>
    <mergeCell ref="BX58:CF58"/>
    <mergeCell ref="CG58:CG60"/>
    <mergeCell ref="CH58:CI60"/>
    <mergeCell ref="BC59:BE60"/>
    <mergeCell ref="BF59:BN60"/>
    <mergeCell ref="BU59:BW60"/>
    <mergeCell ref="BX59:CF60"/>
    <mergeCell ref="BC61:BE62"/>
    <mergeCell ref="BF61:BF62"/>
    <mergeCell ref="BG61:BG62"/>
    <mergeCell ref="BH61:BH62"/>
    <mergeCell ref="BI61:BI62"/>
    <mergeCell ref="BJ61:BJ62"/>
    <mergeCell ref="CF61:CF62"/>
    <mergeCell ref="BY56:BY57"/>
    <mergeCell ref="BZ56:BZ57"/>
    <mergeCell ref="CA56:CA57"/>
    <mergeCell ref="CB56:CB57"/>
    <mergeCell ref="CC56:CC57"/>
    <mergeCell ref="CD56:CD57"/>
    <mergeCell ref="CE56:CE57"/>
    <mergeCell ref="CF56:CF57"/>
    <mergeCell ref="CG56:CG57"/>
    <mergeCell ref="CF51:CF52"/>
    <mergeCell ref="CG51:CG52"/>
    <mergeCell ref="CB51:CB52"/>
    <mergeCell ref="CC51:CC52"/>
    <mergeCell ref="CH51:CH52"/>
    <mergeCell ref="CI51:CI52"/>
    <mergeCell ref="BB53:BB57"/>
    <mergeCell ref="BC53:BE53"/>
    <mergeCell ref="BF53:BN53"/>
    <mergeCell ref="BO53:BO55"/>
    <mergeCell ref="BP53:BQ55"/>
    <mergeCell ref="BT53:BT57"/>
    <mergeCell ref="BU53:BW53"/>
    <mergeCell ref="BX53:CF53"/>
    <mergeCell ref="CG53:CG55"/>
    <mergeCell ref="CH53:CI55"/>
    <mergeCell ref="BC54:BE55"/>
    <mergeCell ref="BF54:BN55"/>
    <mergeCell ref="BU54:BW55"/>
    <mergeCell ref="BX54:CF55"/>
    <mergeCell ref="BC56:BE57"/>
    <mergeCell ref="BF56:BF57"/>
    <mergeCell ref="BG56:BG57"/>
    <mergeCell ref="BU56:BW57"/>
    <mergeCell ref="BX56:BX57"/>
    <mergeCell ref="BR48:BS67"/>
    <mergeCell ref="BT48:BT52"/>
    <mergeCell ref="BU48:BW48"/>
    <mergeCell ref="AZ30:BB30"/>
    <mergeCell ref="CI38:CO39"/>
    <mergeCell ref="AZ38:BB41"/>
    <mergeCell ref="CE40:CH41"/>
    <mergeCell ref="CI40:CO41"/>
    <mergeCell ref="BC38:BF39"/>
    <mergeCell ref="BG38:BJ39"/>
    <mergeCell ref="BK38:BN39"/>
    <mergeCell ref="BO38:BP39"/>
    <mergeCell ref="BR38:BS39"/>
    <mergeCell ref="BU38:BU39"/>
    <mergeCell ref="BW38:BZ39"/>
    <mergeCell ref="CA38:CD39"/>
    <mergeCell ref="CE38:CH39"/>
    <mergeCell ref="CA40:CD41"/>
    <mergeCell ref="BC40:BF41"/>
    <mergeCell ref="BG40:BI41"/>
    <mergeCell ref="BK40:BN41"/>
    <mergeCell ref="BO40:BP41"/>
    <mergeCell ref="BR40:BS41"/>
    <mergeCell ref="BU40:BU41"/>
    <mergeCell ref="BW40:BZ41"/>
    <mergeCell ref="BV22:BW22"/>
    <mergeCell ref="BX22:BY25"/>
    <mergeCell ref="AZ26:BJ26"/>
    <mergeCell ref="BK26:BU26"/>
    <mergeCell ref="BV26:CF26"/>
    <mergeCell ref="CG26:CP26"/>
    <mergeCell ref="BK27:BS29"/>
    <mergeCell ref="BV27:CD29"/>
    <mergeCell ref="CG27:CN29"/>
    <mergeCell ref="BV23:BW25"/>
    <mergeCell ref="CA23:CB25"/>
    <mergeCell ref="CL23:CM25"/>
    <mergeCell ref="AW8:AY39"/>
    <mergeCell ref="CA8:CC8"/>
    <mergeCell ref="CA9:CB13"/>
    <mergeCell ref="CC9:CE10"/>
    <mergeCell ref="CF9:CP10"/>
    <mergeCell ref="CC11:CP13"/>
    <mergeCell ref="AZ14:BG14"/>
    <mergeCell ref="BH14:BO14"/>
    <mergeCell ref="BP14:BX14"/>
    <mergeCell ref="BY14:CG14"/>
    <mergeCell ref="CH14:CP14"/>
    <mergeCell ref="BI15:BM17"/>
    <mergeCell ref="BQ15:BV17"/>
    <mergeCell ref="BZ15:CE17"/>
    <mergeCell ref="CI15:CN17"/>
    <mergeCell ref="AZ18:BC21"/>
    <mergeCell ref="BD18:BE18"/>
    <mergeCell ref="BF18:BK21"/>
    <mergeCell ref="BL18:CB20"/>
    <mergeCell ref="AZ22:BA22"/>
    <mergeCell ref="BB22:BC22"/>
    <mergeCell ref="BD22:BE25"/>
    <mergeCell ref="BF22:BJ25"/>
    <mergeCell ref="BL22:BM25"/>
    <mergeCell ref="CH6:CH7"/>
    <mergeCell ref="CI6:CI7"/>
    <mergeCell ref="CJ6:CJ7"/>
    <mergeCell ref="CK6:CK7"/>
    <mergeCell ref="CL6:CL7"/>
    <mergeCell ref="CM6:CM7"/>
    <mergeCell ref="CN6:CN7"/>
    <mergeCell ref="CO6:CO7"/>
    <mergeCell ref="CP6:CP7"/>
    <mergeCell ref="BO2:BO3"/>
    <mergeCell ref="BP2:BP3"/>
    <mergeCell ref="BQ2:BQ3"/>
    <mergeCell ref="BR2:BY3"/>
    <mergeCell ref="BD6:BZ13"/>
    <mergeCell ref="CA6:CD7"/>
    <mergeCell ref="CE6:CE7"/>
    <mergeCell ref="CF6:CF7"/>
    <mergeCell ref="CG6:CG7"/>
    <mergeCell ref="H20:I21"/>
    <mergeCell ref="D18:G21"/>
    <mergeCell ref="G64:I65"/>
    <mergeCell ref="F63:F67"/>
    <mergeCell ref="AW1:AY3"/>
    <mergeCell ref="AZ1:BQ1"/>
    <mergeCell ref="BR1:BY1"/>
    <mergeCell ref="BZ1:CG1"/>
    <mergeCell ref="CH1:CP1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A8:C39"/>
    <mergeCell ref="F4:G13"/>
    <mergeCell ref="D38:F41"/>
    <mergeCell ref="D42:E47"/>
    <mergeCell ref="D48:E67"/>
    <mergeCell ref="A1:C3"/>
    <mergeCell ref="D23:E25"/>
    <mergeCell ref="D4:E13"/>
    <mergeCell ref="D2:D3"/>
    <mergeCell ref="E2:E3"/>
    <mergeCell ref="F2:F3"/>
    <mergeCell ref="G2:G3"/>
    <mergeCell ref="D36:F37"/>
    <mergeCell ref="F23:G25"/>
    <mergeCell ref="D30:F30"/>
    <mergeCell ref="D22:E22"/>
    <mergeCell ref="F22:G22"/>
    <mergeCell ref="F42:I42"/>
    <mergeCell ref="H2:H3"/>
    <mergeCell ref="H4:AD5"/>
    <mergeCell ref="H6:AD13"/>
    <mergeCell ref="G36:J37"/>
    <mergeCell ref="G38:J39"/>
    <mergeCell ref="G40:J41"/>
    <mergeCell ref="F48:F52"/>
    <mergeCell ref="F53:F57"/>
    <mergeCell ref="F58:F62"/>
    <mergeCell ref="G48:I48"/>
    <mergeCell ref="G49:I50"/>
    <mergeCell ref="G53:I53"/>
    <mergeCell ref="J59:R60"/>
    <mergeCell ref="O51:O52"/>
    <mergeCell ref="P51:P52"/>
    <mergeCell ref="Q51:Q52"/>
    <mergeCell ref="R51:R52"/>
    <mergeCell ref="Q61:Q62"/>
    <mergeCell ref="R61:R62"/>
    <mergeCell ref="G54:I55"/>
    <mergeCell ref="G59:I60"/>
    <mergeCell ref="J58:R58"/>
    <mergeCell ref="G58:I58"/>
    <mergeCell ref="L61:L62"/>
    <mergeCell ref="M61:M62"/>
    <mergeCell ref="N61:N62"/>
    <mergeCell ref="O61:O62"/>
    <mergeCell ref="P61:P62"/>
    <mergeCell ref="S42:S45"/>
    <mergeCell ref="T42:U45"/>
    <mergeCell ref="O46:O47"/>
    <mergeCell ref="P46:P47"/>
    <mergeCell ref="Q46:Q47"/>
    <mergeCell ref="R46:R47"/>
    <mergeCell ref="S46:S47"/>
    <mergeCell ref="J48:R48"/>
    <mergeCell ref="J53:R53"/>
    <mergeCell ref="J49:R50"/>
    <mergeCell ref="T48:U50"/>
    <mergeCell ref="S53:S55"/>
    <mergeCell ref="T53:U55"/>
    <mergeCell ref="U46:U47"/>
    <mergeCell ref="J54:R55"/>
    <mergeCell ref="J42:R42"/>
    <mergeCell ref="J43:R45"/>
    <mergeCell ref="J46:J47"/>
    <mergeCell ref="L46:L47"/>
    <mergeCell ref="M46:M47"/>
    <mergeCell ref="N46:N47"/>
    <mergeCell ref="T46:T47"/>
    <mergeCell ref="K46:K47"/>
    <mergeCell ref="Y54:AA55"/>
    <mergeCell ref="AB54:AJ55"/>
    <mergeCell ref="X58:X62"/>
    <mergeCell ref="AE56:AE57"/>
    <mergeCell ref="AF56:AF57"/>
    <mergeCell ref="AB61:AB62"/>
    <mergeCell ref="AC61:AC62"/>
    <mergeCell ref="AD61:AD62"/>
    <mergeCell ref="AE61:AE62"/>
    <mergeCell ref="AF61:AF62"/>
    <mergeCell ref="AG61:AG62"/>
    <mergeCell ref="G63:I63"/>
    <mergeCell ref="J63:R63"/>
    <mergeCell ref="S56:S57"/>
    <mergeCell ref="T56:T57"/>
    <mergeCell ref="S61:S62"/>
    <mergeCell ref="J64:R65"/>
    <mergeCell ref="T61:T62"/>
    <mergeCell ref="X48:X52"/>
    <mergeCell ref="S63:S65"/>
    <mergeCell ref="T63:U65"/>
    <mergeCell ref="S51:S52"/>
    <mergeCell ref="T51:T52"/>
    <mergeCell ref="U51:U52"/>
    <mergeCell ref="S48:S50"/>
    <mergeCell ref="S58:S60"/>
    <mergeCell ref="T58:U60"/>
    <mergeCell ref="V48:W67"/>
    <mergeCell ref="U56:U57"/>
    <mergeCell ref="O66:O67"/>
    <mergeCell ref="P66:P67"/>
    <mergeCell ref="Q66:Q67"/>
    <mergeCell ref="U66:U67"/>
    <mergeCell ref="J61:J62"/>
    <mergeCell ref="K61:K62"/>
    <mergeCell ref="AL66:AL67"/>
    <mergeCell ref="AM66:AM6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AB56:AB57"/>
    <mergeCell ref="AC56:AC57"/>
    <mergeCell ref="AD56:AD57"/>
    <mergeCell ref="AJ66:AJ67"/>
    <mergeCell ref="AK66:AK67"/>
    <mergeCell ref="AF66:AF67"/>
    <mergeCell ref="AE66:AE67"/>
    <mergeCell ref="AG56:AG57"/>
    <mergeCell ref="AH56:AH57"/>
    <mergeCell ref="AI56:AI57"/>
    <mergeCell ref="Y63:AA63"/>
    <mergeCell ref="AB63:AJ63"/>
    <mergeCell ref="X53:X57"/>
    <mergeCell ref="AE38:AH39"/>
    <mergeCell ref="AE40:AH41"/>
    <mergeCell ref="AE42:AH44"/>
    <mergeCell ref="X63:X67"/>
    <mergeCell ref="Y53:AA53"/>
    <mergeCell ref="AB53:AJ53"/>
    <mergeCell ref="Y59:AA60"/>
    <mergeCell ref="AB59:AJ60"/>
    <mergeCell ref="AB51:AB52"/>
    <mergeCell ref="AC51:AC52"/>
    <mergeCell ref="AD51:AD52"/>
    <mergeCell ref="AE51:AE52"/>
    <mergeCell ref="AF51:AF52"/>
    <mergeCell ref="AH51:AH52"/>
    <mergeCell ref="AI51:AI52"/>
    <mergeCell ref="AJ51:AJ52"/>
    <mergeCell ref="AH61:AH62"/>
    <mergeCell ref="AG66:AG67"/>
    <mergeCell ref="AH66:AH67"/>
    <mergeCell ref="Y64:AA65"/>
    <mergeCell ref="AB64:AJ65"/>
    <mergeCell ref="AB66:AB67"/>
    <mergeCell ref="AC66:AC67"/>
    <mergeCell ref="AD66:AD67"/>
    <mergeCell ref="AD2:AK3"/>
    <mergeCell ref="AL2:AT3"/>
    <mergeCell ref="AJ21:AO21"/>
    <mergeCell ref="Q2:Q3"/>
    <mergeCell ref="I2:I3"/>
    <mergeCell ref="J2:J3"/>
    <mergeCell ref="H22:I25"/>
    <mergeCell ref="J18:O21"/>
    <mergeCell ref="H18:I18"/>
    <mergeCell ref="R2:R3"/>
    <mergeCell ref="S2:S3"/>
    <mergeCell ref="T2:T3"/>
    <mergeCell ref="U2:U3"/>
    <mergeCell ref="K2:K3"/>
    <mergeCell ref="L2:L3"/>
    <mergeCell ref="M2:M3"/>
    <mergeCell ref="N2:N3"/>
    <mergeCell ref="O2:O3"/>
    <mergeCell ref="P2:P3"/>
    <mergeCell ref="M15:Q17"/>
    <mergeCell ref="U15:Z17"/>
    <mergeCell ref="AD15:AI17"/>
    <mergeCell ref="AM15:AR17"/>
    <mergeCell ref="P21:T21"/>
    <mergeCell ref="AJ18:AQ20"/>
    <mergeCell ref="AG18:AI21"/>
    <mergeCell ref="U21:AA21"/>
    <mergeCell ref="AM61:AM62"/>
    <mergeCell ref="Y58:AA58"/>
    <mergeCell ref="AB58:AJ58"/>
    <mergeCell ref="AK58:AK60"/>
    <mergeCell ref="AL58:AM60"/>
    <mergeCell ref="AI36:AK37"/>
    <mergeCell ref="U61:U62"/>
    <mergeCell ref="AE45:AH47"/>
    <mergeCell ref="AK27:AR29"/>
    <mergeCell ref="V42:Z47"/>
    <mergeCell ref="AI38:AL39"/>
    <mergeCell ref="AI40:AL41"/>
    <mergeCell ref="AM51:AM52"/>
    <mergeCell ref="AK53:AK55"/>
    <mergeCell ref="AL53:AM55"/>
    <mergeCell ref="AK51:AK52"/>
    <mergeCell ref="AL51:AL52"/>
    <mergeCell ref="Y48:AA48"/>
    <mergeCell ref="Y49:AA50"/>
    <mergeCell ref="AB49:AJ50"/>
    <mergeCell ref="AG51:AG52"/>
    <mergeCell ref="N75:N76"/>
    <mergeCell ref="O75:O76"/>
    <mergeCell ref="P75:P76"/>
    <mergeCell ref="Q75:Q76"/>
    <mergeCell ref="D72:D74"/>
    <mergeCell ref="G72:G74"/>
    <mergeCell ref="H72:H74"/>
    <mergeCell ref="I72:J74"/>
    <mergeCell ref="K72:L74"/>
    <mergeCell ref="M72:N74"/>
    <mergeCell ref="O72:P74"/>
    <mergeCell ref="Q72:R74"/>
    <mergeCell ref="F75:I76"/>
    <mergeCell ref="J75:J76"/>
    <mergeCell ref="K75:K76"/>
    <mergeCell ref="M75:M76"/>
    <mergeCell ref="DG2:DM7"/>
    <mergeCell ref="S75:S76"/>
    <mergeCell ref="T75:T76"/>
    <mergeCell ref="U75:U76"/>
    <mergeCell ref="V75:V76"/>
    <mergeCell ref="W75:AT76"/>
    <mergeCell ref="V2:AC3"/>
    <mergeCell ref="DD2:DF7"/>
    <mergeCell ref="CV2:CY7"/>
    <mergeCell ref="CZ2:DC7"/>
    <mergeCell ref="BZ2:CG3"/>
    <mergeCell ref="CH2:CP3"/>
    <mergeCell ref="AZ4:BA13"/>
    <mergeCell ref="BB4:BC13"/>
    <mergeCell ref="CC18:CE21"/>
    <mergeCell ref="CF18:CM20"/>
    <mergeCell ref="CN18:CP21"/>
    <mergeCell ref="BD20:BE21"/>
    <mergeCell ref="BL21:BP21"/>
    <mergeCell ref="BQ21:BW21"/>
    <mergeCell ref="BX21:CB21"/>
    <mergeCell ref="BJ46:BJ47"/>
    <mergeCell ref="BK46:BK47"/>
    <mergeCell ref="BL46:BL47"/>
    <mergeCell ref="CL21:CM21"/>
    <mergeCell ref="CA22:CB22"/>
    <mergeCell ref="AZ36:BB37"/>
    <mergeCell ref="BC36:BF37"/>
    <mergeCell ref="BG36:BI37"/>
    <mergeCell ref="BK36:BN37"/>
    <mergeCell ref="BO36:BQ37"/>
    <mergeCell ref="BS36:BV37"/>
    <mergeCell ref="BW36:BY37"/>
    <mergeCell ref="CA36:CD37"/>
    <mergeCell ref="CE36:CG37"/>
    <mergeCell ref="CI36:CL37"/>
    <mergeCell ref="CM36:CO37"/>
    <mergeCell ref="CC22:CD25"/>
    <mergeCell ref="CF22:CG25"/>
    <mergeCell ref="CI22:CJ25"/>
    <mergeCell ref="CN22:CO25"/>
    <mergeCell ref="AZ23:BA25"/>
    <mergeCell ref="BB23:BC25"/>
    <mergeCell ref="BO23:BP25"/>
    <mergeCell ref="BQ23:BR25"/>
    <mergeCell ref="CF21:CK21"/>
    <mergeCell ref="BO22:BP22"/>
    <mergeCell ref="BS22:BT25"/>
    <mergeCell ref="BB43:BE45"/>
    <mergeCell ref="BF43:BN45"/>
    <mergeCell ref="CD51:CD52"/>
    <mergeCell ref="BM46:BM47"/>
    <mergeCell ref="BN46:BN47"/>
    <mergeCell ref="BO46:BO47"/>
    <mergeCell ref="BP46:BP47"/>
    <mergeCell ref="BQ46:BQ47"/>
    <mergeCell ref="AZ48:BA67"/>
    <mergeCell ref="BB48:BB52"/>
    <mergeCell ref="BC48:BE48"/>
    <mergeCell ref="BF48:BN48"/>
    <mergeCell ref="BP48:BQ50"/>
    <mergeCell ref="BQ61:BQ62"/>
    <mergeCell ref="AZ42:BA47"/>
    <mergeCell ref="BB42:BE42"/>
    <mergeCell ref="BF42:BN42"/>
    <mergeCell ref="BO42:BO45"/>
    <mergeCell ref="BP42:BQ45"/>
    <mergeCell ref="BR42:BV47"/>
    <mergeCell ref="BW42:BY47"/>
    <mergeCell ref="BB46:BE47"/>
    <mergeCell ref="BF46:BF47"/>
    <mergeCell ref="BG46:BG47"/>
    <mergeCell ref="BH46:BH47"/>
    <mergeCell ref="BI46:BI47"/>
    <mergeCell ref="BI56:BI57"/>
    <mergeCell ref="BJ56:BJ57"/>
    <mergeCell ref="BK56:BK57"/>
    <mergeCell ref="BL56:BL57"/>
    <mergeCell ref="BM56:BM57"/>
    <mergeCell ref="BN56:BN57"/>
    <mergeCell ref="BO56:BO57"/>
    <mergeCell ref="BP56:BP57"/>
    <mergeCell ref="BQ56:BQ57"/>
    <mergeCell ref="CJ48:CP50"/>
    <mergeCell ref="BO48:BO50"/>
    <mergeCell ref="BC51:BE52"/>
    <mergeCell ref="BF51:BF52"/>
    <mergeCell ref="BG51:BG52"/>
    <mergeCell ref="BH51:BH52"/>
    <mergeCell ref="BI51:BI52"/>
    <mergeCell ref="BJ51:BJ52"/>
    <mergeCell ref="BK51:BK52"/>
    <mergeCell ref="BL51:BL52"/>
    <mergeCell ref="BM51:BM52"/>
    <mergeCell ref="BN51:BN52"/>
    <mergeCell ref="BO51:BO52"/>
    <mergeCell ref="BP51:BP52"/>
    <mergeCell ref="BQ51:BQ52"/>
    <mergeCell ref="BU51:BW52"/>
    <mergeCell ref="BX51:BX52"/>
    <mergeCell ref="BY51:BY52"/>
    <mergeCell ref="CE51:CE52"/>
    <mergeCell ref="BX48:CF48"/>
    <mergeCell ref="BZ51:BZ52"/>
    <mergeCell ref="CA51:CA52"/>
    <mergeCell ref="BY61:BY62"/>
    <mergeCell ref="BZ61:BZ62"/>
    <mergeCell ref="CA61:CA62"/>
    <mergeCell ref="CB61:CB62"/>
    <mergeCell ref="CC61:CC62"/>
    <mergeCell ref="CG61:CG62"/>
    <mergeCell ref="CH61:CH62"/>
    <mergeCell ref="AE9:AF13"/>
    <mergeCell ref="AP23:AQ25"/>
    <mergeCell ref="AR22:AS25"/>
    <mergeCell ref="BK61:BK62"/>
    <mergeCell ref="BL61:BL62"/>
    <mergeCell ref="BM61:BM62"/>
    <mergeCell ref="BN61:BN62"/>
    <mergeCell ref="BO61:BO62"/>
    <mergeCell ref="BP61:BP62"/>
    <mergeCell ref="AB21:AF21"/>
    <mergeCell ref="P18:AF20"/>
    <mergeCell ref="CH48:CI50"/>
    <mergeCell ref="BC49:BE50"/>
    <mergeCell ref="BF49:BN50"/>
    <mergeCell ref="BU49:BW50"/>
    <mergeCell ref="BX49:CF50"/>
    <mergeCell ref="BH56:BH57"/>
    <mergeCell ref="CI61:CI62"/>
    <mergeCell ref="CD61:CD62"/>
    <mergeCell ref="CE61:CE62"/>
    <mergeCell ref="CG48:CG50"/>
    <mergeCell ref="Z23:AA25"/>
    <mergeCell ref="AE22:AF22"/>
    <mergeCell ref="AB22:AC25"/>
    <mergeCell ref="AG22:AH25"/>
    <mergeCell ref="AJ22:AK25"/>
    <mergeCell ref="AM22:AN25"/>
    <mergeCell ref="AE23:AF25"/>
    <mergeCell ref="AQ36:AS37"/>
    <mergeCell ref="AM38:AS39"/>
    <mergeCell ref="AM40:AS41"/>
    <mergeCell ref="AM36:AP37"/>
    <mergeCell ref="AI61:AI62"/>
    <mergeCell ref="AK48:AK50"/>
    <mergeCell ref="AL48:AM50"/>
    <mergeCell ref="AK56:AK57"/>
    <mergeCell ref="AL56:AL57"/>
    <mergeCell ref="AM56:AM57"/>
    <mergeCell ref="AB48:AJ48"/>
    <mergeCell ref="BU61:BW62"/>
    <mergeCell ref="BX61:BX62"/>
    <mergeCell ref="AH8:AT8"/>
    <mergeCell ref="AE4:AG5"/>
    <mergeCell ref="AO6:AO7"/>
    <mergeCell ref="AP6:AP7"/>
    <mergeCell ref="AQ6:AQ7"/>
    <mergeCell ref="AR6:AR7"/>
    <mergeCell ref="AS6:AS7"/>
    <mergeCell ref="AT6:AT7"/>
    <mergeCell ref="AE8:AG8"/>
    <mergeCell ref="AE6:AH7"/>
    <mergeCell ref="AI6:AI7"/>
    <mergeCell ref="AJ6:AJ7"/>
    <mergeCell ref="AK6:AK7"/>
    <mergeCell ref="AL6:AL7"/>
    <mergeCell ref="AM6:AM7"/>
    <mergeCell ref="AN6:AN7"/>
    <mergeCell ref="S66:S67"/>
    <mergeCell ref="T66:T67"/>
    <mergeCell ref="R66:R67"/>
    <mergeCell ref="P22:Q25"/>
    <mergeCell ref="S23:T25"/>
    <mergeCell ref="Z22:AA22"/>
    <mergeCell ref="U23:V25"/>
    <mergeCell ref="W22:X25"/>
    <mergeCell ref="K40:M41"/>
    <mergeCell ref="S38:T39"/>
    <mergeCell ref="V38:W39"/>
    <mergeCell ref="Y38:Y39"/>
    <mergeCell ref="S40:T41"/>
    <mergeCell ref="V40:W41"/>
    <mergeCell ref="Y40:Y41"/>
    <mergeCell ref="O36:R37"/>
    <mergeCell ref="W36:Z37"/>
    <mergeCell ref="K36:M37"/>
    <mergeCell ref="S36:U37"/>
    <mergeCell ref="AA36:AC37"/>
    <mergeCell ref="AA40:AD41"/>
    <mergeCell ref="AA38:AD39"/>
    <mergeCell ref="O27:W29"/>
    <mergeCell ref="Z27:AH29"/>
    <mergeCell ref="K38:N39"/>
    <mergeCell ref="O38:R39"/>
    <mergeCell ref="O40:R41"/>
    <mergeCell ref="B68:C77"/>
    <mergeCell ref="J51:J52"/>
    <mergeCell ref="K51:K52"/>
    <mergeCell ref="L51:L52"/>
    <mergeCell ref="M51:M52"/>
    <mergeCell ref="N51:N52"/>
    <mergeCell ref="J66:J67"/>
    <mergeCell ref="K66:K67"/>
    <mergeCell ref="L66:L67"/>
    <mergeCell ref="M66:M67"/>
    <mergeCell ref="N66:N67"/>
    <mergeCell ref="D75:E82"/>
    <mergeCell ref="F77:I79"/>
    <mergeCell ref="F80:I82"/>
    <mergeCell ref="L75:L76"/>
    <mergeCell ref="J80:AT81"/>
    <mergeCell ref="AJ61:AJ62"/>
    <mergeCell ref="AK61:AK62"/>
    <mergeCell ref="AL61:AL62"/>
    <mergeCell ref="J77:AT79"/>
    <mergeCell ref="R75:R76"/>
    <mergeCell ref="AH82:AI82"/>
    <mergeCell ref="AJ82:AT82"/>
    <mergeCell ref="V1:AC1"/>
    <mergeCell ref="AD1:AK1"/>
    <mergeCell ref="D1:U1"/>
    <mergeCell ref="AL1:AT1"/>
    <mergeCell ref="D68:D71"/>
    <mergeCell ref="G68:G71"/>
    <mergeCell ref="H68:H71"/>
    <mergeCell ref="F43:I45"/>
    <mergeCell ref="F46:I47"/>
    <mergeCell ref="G51:I52"/>
    <mergeCell ref="G56:I57"/>
    <mergeCell ref="G61:I62"/>
    <mergeCell ref="G66:I67"/>
    <mergeCell ref="Y51:AA52"/>
    <mergeCell ref="Y56:AA57"/>
    <mergeCell ref="Y61:AA62"/>
    <mergeCell ref="AJ56:AJ57"/>
    <mergeCell ref="Y66:AA67"/>
    <mergeCell ref="AI42:AK44"/>
    <mergeCell ref="AI45:AK47"/>
    <mergeCell ref="AQ45:AS47"/>
    <mergeCell ref="AN48:AT50"/>
    <mergeCell ref="AG9:AI10"/>
    <mergeCell ref="AJ9:AT10"/>
    <mergeCell ref="AG11:AT13"/>
    <mergeCell ref="W68:AF68"/>
    <mergeCell ref="W69:X71"/>
    <mergeCell ref="Y69:Z71"/>
    <mergeCell ref="AA69:AB71"/>
    <mergeCell ref="AC69:AD71"/>
    <mergeCell ref="AO69:AP71"/>
    <mergeCell ref="AQ69:AR71"/>
    <mergeCell ref="AS69:AT71"/>
    <mergeCell ref="AA42:AC47"/>
    <mergeCell ref="AE69:AF71"/>
    <mergeCell ref="AG68:AT68"/>
    <mergeCell ref="AG69:AN71"/>
    <mergeCell ref="AM42:AP44"/>
    <mergeCell ref="AM45:AP47"/>
    <mergeCell ref="AQ42:AS44"/>
    <mergeCell ref="AE36:AH37"/>
    <mergeCell ref="AI66:AI67"/>
    <mergeCell ref="AK63:AK65"/>
    <mergeCell ref="AL63:AM65"/>
    <mergeCell ref="AR18:AT21"/>
    <mergeCell ref="AP21:AQ21"/>
    <mergeCell ref="CV18:DJ24"/>
    <mergeCell ref="BD4:BZ5"/>
    <mergeCell ref="CA4:CC5"/>
    <mergeCell ref="CD8:CP8"/>
    <mergeCell ref="AH4:AT5"/>
    <mergeCell ref="AZ15:BG17"/>
    <mergeCell ref="D15:K17"/>
    <mergeCell ref="D31:AT35"/>
    <mergeCell ref="AZ31:CP35"/>
    <mergeCell ref="E27:L27"/>
    <mergeCell ref="E28:L29"/>
    <mergeCell ref="BA27:BH27"/>
    <mergeCell ref="BA28:BH29"/>
    <mergeCell ref="D14:K14"/>
    <mergeCell ref="L14:S14"/>
    <mergeCell ref="T14:AB14"/>
    <mergeCell ref="AC14:AK14"/>
    <mergeCell ref="AL14:AT14"/>
    <mergeCell ref="D26:N26"/>
    <mergeCell ref="O26:Y26"/>
    <mergeCell ref="Z26:AJ26"/>
    <mergeCell ref="AK26:AT26"/>
    <mergeCell ref="J22:N25"/>
    <mergeCell ref="S22:T22"/>
  </mergeCells>
  <phoneticPr fontId="1"/>
  <pageMargins left="0.23622047244094491" right="0.23622047244094491" top="0.19685039370078741" bottom="0" header="0.11811023622047245" footer="0.11811023622047245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87"/>
  <sheetViews>
    <sheetView view="pageBreakPreview" zoomScaleNormal="100" zoomScaleSheetLayoutView="100" workbookViewId="0">
      <selection activeCell="A4" sqref="A4"/>
    </sheetView>
  </sheetViews>
  <sheetFormatPr defaultColWidth="1.5" defaultRowHeight="6.75" customHeight="1" x14ac:dyDescent="0.15"/>
  <cols>
    <col min="1" max="46" width="2.125" style="36" customWidth="1"/>
    <col min="47" max="50" width="2.125" style="2" customWidth="1"/>
    <col min="51" max="51" width="1.75" style="2" customWidth="1"/>
    <col min="52" max="16384" width="1.5" style="2"/>
  </cols>
  <sheetData>
    <row r="1" spans="1:73" ht="9.75" customHeight="1" thickBot="1" x14ac:dyDescent="0.2">
      <c r="A1" s="302">
        <f>BF2</f>
        <v>7</v>
      </c>
      <c r="B1" s="302"/>
      <c r="C1" s="302"/>
      <c r="D1" s="303" t="s">
        <v>3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5"/>
      <c r="V1" s="306" t="s">
        <v>78</v>
      </c>
      <c r="W1" s="304"/>
      <c r="X1" s="304"/>
      <c r="Y1" s="304"/>
      <c r="Z1" s="304"/>
      <c r="AA1" s="304"/>
      <c r="AB1" s="304"/>
      <c r="AC1" s="305"/>
      <c r="AD1" s="306" t="s">
        <v>79</v>
      </c>
      <c r="AE1" s="304"/>
      <c r="AF1" s="304"/>
      <c r="AG1" s="304"/>
      <c r="AH1" s="304"/>
      <c r="AI1" s="304"/>
      <c r="AJ1" s="304"/>
      <c r="AK1" s="305"/>
      <c r="AL1" s="306" t="s">
        <v>3</v>
      </c>
      <c r="AM1" s="304"/>
      <c r="AN1" s="304"/>
      <c r="AO1" s="304"/>
      <c r="AP1" s="304"/>
      <c r="AQ1" s="304"/>
      <c r="AR1" s="304"/>
      <c r="AS1" s="304"/>
      <c r="AT1" s="305"/>
      <c r="AU1" s="26"/>
      <c r="AV1" s="27"/>
      <c r="AW1" s="13"/>
      <c r="AX1" s="13"/>
    </row>
    <row r="2" spans="1:73" ht="9.75" customHeight="1" thickTop="1" x14ac:dyDescent="0.15">
      <c r="A2" s="302"/>
      <c r="B2" s="302"/>
      <c r="C2" s="302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242"/>
      <c r="W2" s="205"/>
      <c r="X2" s="205"/>
      <c r="Y2" s="205"/>
      <c r="Z2" s="205"/>
      <c r="AA2" s="205"/>
      <c r="AB2" s="205"/>
      <c r="AC2" s="202"/>
      <c r="AD2" s="242"/>
      <c r="AE2" s="205"/>
      <c r="AF2" s="205"/>
      <c r="AG2" s="205"/>
      <c r="AH2" s="205"/>
      <c r="AI2" s="205"/>
      <c r="AJ2" s="205"/>
      <c r="AK2" s="202"/>
      <c r="AL2" s="242"/>
      <c r="AM2" s="205"/>
      <c r="AN2" s="205"/>
      <c r="AO2" s="205"/>
      <c r="AP2" s="205"/>
      <c r="AQ2" s="205"/>
      <c r="AR2" s="205"/>
      <c r="AS2" s="205"/>
      <c r="AT2" s="202"/>
      <c r="AU2" s="26"/>
      <c r="AV2" s="27"/>
      <c r="AW2" s="13"/>
      <c r="AX2" s="13"/>
      <c r="BB2" s="127" t="s">
        <v>90</v>
      </c>
      <c r="BC2" s="127"/>
      <c r="BD2" s="127"/>
      <c r="BE2" s="127"/>
      <c r="BF2" s="134">
        <v>7</v>
      </c>
      <c r="BG2" s="135"/>
      <c r="BH2" s="135"/>
      <c r="BI2" s="136"/>
      <c r="BJ2" s="296" t="s">
        <v>0</v>
      </c>
      <c r="BK2" s="296"/>
      <c r="BL2" s="296"/>
      <c r="BM2" s="296" t="s">
        <v>1</v>
      </c>
      <c r="BN2" s="296"/>
      <c r="BO2" s="296"/>
      <c r="BP2" s="296"/>
      <c r="BQ2" s="296"/>
      <c r="BR2" s="296"/>
      <c r="BS2" s="296"/>
      <c r="BT2" s="3"/>
      <c r="BU2" s="3"/>
    </row>
    <row r="3" spans="1:73" ht="9.75" customHeight="1" x14ac:dyDescent="0.15">
      <c r="A3" s="302"/>
      <c r="B3" s="302"/>
      <c r="C3" s="30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9"/>
      <c r="W3" s="208"/>
      <c r="X3" s="208"/>
      <c r="Y3" s="208"/>
      <c r="Z3" s="208"/>
      <c r="AA3" s="208"/>
      <c r="AB3" s="208"/>
      <c r="AC3" s="190"/>
      <c r="AD3" s="189"/>
      <c r="AE3" s="208"/>
      <c r="AF3" s="208"/>
      <c r="AG3" s="208"/>
      <c r="AH3" s="208"/>
      <c r="AI3" s="208"/>
      <c r="AJ3" s="208"/>
      <c r="AK3" s="190"/>
      <c r="AL3" s="189"/>
      <c r="AM3" s="208"/>
      <c r="AN3" s="208"/>
      <c r="AO3" s="208"/>
      <c r="AP3" s="208"/>
      <c r="AQ3" s="208"/>
      <c r="AR3" s="208"/>
      <c r="AS3" s="208"/>
      <c r="AT3" s="190"/>
      <c r="AU3" s="25"/>
      <c r="AV3" s="28"/>
      <c r="AW3" s="3"/>
      <c r="AX3" s="3"/>
      <c r="BB3" s="127"/>
      <c r="BC3" s="127"/>
      <c r="BD3" s="127"/>
      <c r="BE3" s="127"/>
      <c r="BF3" s="137"/>
      <c r="BG3" s="138"/>
      <c r="BH3" s="138"/>
      <c r="BI3" s="139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3"/>
      <c r="BU3" s="3"/>
    </row>
    <row r="4" spans="1:73" ht="9.75" customHeight="1" x14ac:dyDescent="0.15">
      <c r="A4" s="30"/>
      <c r="B4" s="31"/>
      <c r="C4" s="31"/>
      <c r="D4" s="294" t="s">
        <v>4</v>
      </c>
      <c r="E4" s="221"/>
      <c r="F4" s="235" t="s">
        <v>5</v>
      </c>
      <c r="G4" s="236"/>
      <c r="H4" s="295" t="s">
        <v>6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42" t="s">
        <v>7</v>
      </c>
      <c r="AF4" s="205"/>
      <c r="AG4" s="205"/>
      <c r="AH4" s="279" t="s">
        <v>101</v>
      </c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80"/>
      <c r="AU4" s="25"/>
      <c r="AV4" s="28"/>
      <c r="AW4" s="3"/>
      <c r="AX4" s="3"/>
      <c r="BB4" s="127"/>
      <c r="BC4" s="127"/>
      <c r="BD4" s="127"/>
      <c r="BE4" s="127"/>
      <c r="BF4" s="137"/>
      <c r="BG4" s="138"/>
      <c r="BH4" s="138"/>
      <c r="BI4" s="139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3"/>
      <c r="BU4" s="3"/>
    </row>
    <row r="5" spans="1:73" ht="9.75" customHeight="1" x14ac:dyDescent="0.15">
      <c r="A5" s="31"/>
      <c r="B5" s="31"/>
      <c r="C5" s="31"/>
      <c r="D5" s="294"/>
      <c r="E5" s="221"/>
      <c r="F5" s="237"/>
      <c r="G5" s="238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189"/>
      <c r="AF5" s="208"/>
      <c r="AG5" s="208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1"/>
      <c r="AU5" s="25"/>
      <c r="AV5" s="28"/>
      <c r="AW5" s="3"/>
      <c r="AX5" s="3"/>
      <c r="BB5" s="127"/>
      <c r="BC5" s="127"/>
      <c r="BD5" s="127"/>
      <c r="BE5" s="127"/>
      <c r="BF5" s="137"/>
      <c r="BG5" s="138"/>
      <c r="BH5" s="138"/>
      <c r="BI5" s="139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3"/>
      <c r="BU5" s="3"/>
    </row>
    <row r="6" spans="1:73" ht="9.75" customHeight="1" x14ac:dyDescent="0.15">
      <c r="A6" s="31"/>
      <c r="B6" s="31"/>
      <c r="C6" s="31"/>
      <c r="D6" s="186"/>
      <c r="E6" s="186"/>
      <c r="F6" s="237"/>
      <c r="G6" s="238"/>
      <c r="H6" s="246" t="s">
        <v>125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42" t="s">
        <v>8</v>
      </c>
      <c r="AF6" s="205"/>
      <c r="AG6" s="205"/>
      <c r="AH6" s="202"/>
      <c r="AI6" s="277">
        <v>0</v>
      </c>
      <c r="AJ6" s="277">
        <v>1</v>
      </c>
      <c r="AK6" s="277">
        <v>2</v>
      </c>
      <c r="AL6" s="289">
        <v>3</v>
      </c>
      <c r="AM6" s="291">
        <v>4</v>
      </c>
      <c r="AN6" s="277">
        <v>5</v>
      </c>
      <c r="AO6" s="277">
        <v>6</v>
      </c>
      <c r="AP6" s="289">
        <v>7</v>
      </c>
      <c r="AQ6" s="287">
        <v>8</v>
      </c>
      <c r="AR6" s="277">
        <v>9</v>
      </c>
      <c r="AS6" s="277">
        <v>0</v>
      </c>
      <c r="AT6" s="277">
        <v>1</v>
      </c>
      <c r="AV6" s="29"/>
      <c r="BB6" s="127"/>
      <c r="BC6" s="127"/>
      <c r="BD6" s="127"/>
      <c r="BE6" s="127"/>
      <c r="BF6" s="137"/>
      <c r="BG6" s="138"/>
      <c r="BH6" s="138"/>
      <c r="BI6" s="139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3"/>
      <c r="BU6" s="3"/>
    </row>
    <row r="7" spans="1:73" ht="9.75" customHeight="1" thickBot="1" x14ac:dyDescent="0.2">
      <c r="A7" s="31"/>
      <c r="B7" s="31"/>
      <c r="C7" s="31"/>
      <c r="D7" s="186"/>
      <c r="E7" s="186"/>
      <c r="F7" s="237"/>
      <c r="G7" s="238"/>
      <c r="H7" s="246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189"/>
      <c r="AF7" s="208"/>
      <c r="AG7" s="208"/>
      <c r="AH7" s="190"/>
      <c r="AI7" s="278"/>
      <c r="AJ7" s="278"/>
      <c r="AK7" s="278"/>
      <c r="AL7" s="290"/>
      <c r="AM7" s="292"/>
      <c r="AN7" s="278"/>
      <c r="AO7" s="278"/>
      <c r="AP7" s="290"/>
      <c r="AQ7" s="288"/>
      <c r="AR7" s="278"/>
      <c r="AS7" s="278"/>
      <c r="AT7" s="278"/>
      <c r="AV7" s="29"/>
      <c r="BB7" s="127"/>
      <c r="BC7" s="127"/>
      <c r="BD7" s="127"/>
      <c r="BE7" s="127"/>
      <c r="BF7" s="140"/>
      <c r="BG7" s="141"/>
      <c r="BH7" s="141"/>
      <c r="BI7" s="142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3"/>
      <c r="BU7" s="3"/>
    </row>
    <row r="8" spans="1:73" ht="12" customHeight="1" thickTop="1" x14ac:dyDescent="0.15">
      <c r="A8" s="283" t="s">
        <v>2</v>
      </c>
      <c r="B8" s="283"/>
      <c r="C8" s="284"/>
      <c r="D8" s="186"/>
      <c r="E8" s="186"/>
      <c r="F8" s="237"/>
      <c r="G8" s="238"/>
      <c r="H8" s="246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8"/>
      <c r="AE8" s="182" t="s">
        <v>9</v>
      </c>
      <c r="AF8" s="183"/>
      <c r="AG8" s="183"/>
      <c r="AH8" s="285" t="s">
        <v>105</v>
      </c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6"/>
      <c r="AV8" s="29"/>
    </row>
    <row r="9" spans="1:73" ht="9.75" customHeight="1" x14ac:dyDescent="0.15">
      <c r="A9" s="283"/>
      <c r="B9" s="283"/>
      <c r="C9" s="284"/>
      <c r="D9" s="186"/>
      <c r="E9" s="186"/>
      <c r="F9" s="237"/>
      <c r="G9" s="238"/>
      <c r="H9" s="246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8"/>
      <c r="AE9" s="235" t="s">
        <v>85</v>
      </c>
      <c r="AF9" s="236"/>
      <c r="AG9" s="242" t="s">
        <v>11</v>
      </c>
      <c r="AH9" s="205"/>
      <c r="AI9" s="205"/>
      <c r="AJ9" s="279" t="s">
        <v>102</v>
      </c>
      <c r="AK9" s="279"/>
      <c r="AL9" s="279"/>
      <c r="AM9" s="279"/>
      <c r="AN9" s="279"/>
      <c r="AO9" s="279"/>
      <c r="AP9" s="279"/>
      <c r="AQ9" s="279"/>
      <c r="AR9" s="279"/>
      <c r="AS9" s="279"/>
      <c r="AT9" s="280"/>
      <c r="AV9" s="29"/>
    </row>
    <row r="10" spans="1:73" ht="9.75" customHeight="1" x14ac:dyDescent="0.15">
      <c r="A10" s="283"/>
      <c r="B10" s="283"/>
      <c r="C10" s="284"/>
      <c r="D10" s="186"/>
      <c r="E10" s="186"/>
      <c r="F10" s="237"/>
      <c r="G10" s="238"/>
      <c r="H10" s="246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8"/>
      <c r="AE10" s="237"/>
      <c r="AF10" s="238"/>
      <c r="AG10" s="187"/>
      <c r="AH10" s="207"/>
      <c r="AI10" s="207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2"/>
      <c r="AV10" s="29"/>
    </row>
    <row r="11" spans="1:73" ht="9.75" customHeight="1" x14ac:dyDescent="0.15">
      <c r="A11" s="283"/>
      <c r="B11" s="283"/>
      <c r="C11" s="284"/>
      <c r="D11" s="186"/>
      <c r="E11" s="186"/>
      <c r="F11" s="237"/>
      <c r="G11" s="238"/>
      <c r="H11" s="246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8"/>
      <c r="AE11" s="237"/>
      <c r="AF11" s="238"/>
      <c r="AG11" s="276" t="s">
        <v>103</v>
      </c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V11" s="29"/>
    </row>
    <row r="12" spans="1:73" ht="9.75" customHeight="1" x14ac:dyDescent="0.15">
      <c r="A12" s="283"/>
      <c r="B12" s="283"/>
      <c r="C12" s="284"/>
      <c r="D12" s="186"/>
      <c r="E12" s="186"/>
      <c r="F12" s="237"/>
      <c r="G12" s="238"/>
      <c r="H12" s="246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  <c r="AE12" s="237"/>
      <c r="AF12" s="238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V12" s="29"/>
    </row>
    <row r="13" spans="1:73" ht="9.75" customHeight="1" x14ac:dyDescent="0.15">
      <c r="A13" s="283"/>
      <c r="B13" s="283"/>
      <c r="C13" s="284"/>
      <c r="D13" s="186"/>
      <c r="E13" s="186"/>
      <c r="F13" s="239"/>
      <c r="G13" s="240"/>
      <c r="H13" s="297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9"/>
      <c r="AE13" s="239"/>
      <c r="AF13" s="240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V13" s="29"/>
    </row>
    <row r="14" spans="1:73" ht="16.5" customHeight="1" x14ac:dyDescent="0.15">
      <c r="A14" s="283"/>
      <c r="B14" s="283"/>
      <c r="C14" s="284"/>
      <c r="D14" s="182" t="s">
        <v>12</v>
      </c>
      <c r="E14" s="183"/>
      <c r="F14" s="183"/>
      <c r="G14" s="183"/>
      <c r="H14" s="183"/>
      <c r="I14" s="183"/>
      <c r="J14" s="183"/>
      <c r="K14" s="184"/>
      <c r="L14" s="182" t="s">
        <v>13</v>
      </c>
      <c r="M14" s="183"/>
      <c r="N14" s="183"/>
      <c r="O14" s="183"/>
      <c r="P14" s="183"/>
      <c r="Q14" s="183"/>
      <c r="R14" s="183"/>
      <c r="S14" s="184"/>
      <c r="T14" s="293" t="s">
        <v>91</v>
      </c>
      <c r="U14" s="183"/>
      <c r="V14" s="183"/>
      <c r="W14" s="183"/>
      <c r="X14" s="183"/>
      <c r="Y14" s="183"/>
      <c r="Z14" s="183"/>
      <c r="AA14" s="183"/>
      <c r="AB14" s="184"/>
      <c r="AC14" s="182" t="s">
        <v>14</v>
      </c>
      <c r="AD14" s="183"/>
      <c r="AE14" s="183"/>
      <c r="AF14" s="183"/>
      <c r="AG14" s="183"/>
      <c r="AH14" s="183"/>
      <c r="AI14" s="183"/>
      <c r="AJ14" s="183"/>
      <c r="AK14" s="184"/>
      <c r="AL14" s="182" t="s">
        <v>15</v>
      </c>
      <c r="AM14" s="183"/>
      <c r="AN14" s="183"/>
      <c r="AO14" s="183"/>
      <c r="AP14" s="183"/>
      <c r="AQ14" s="183"/>
      <c r="AR14" s="183"/>
      <c r="AS14" s="183"/>
      <c r="AT14" s="184"/>
      <c r="AV14" s="29"/>
    </row>
    <row r="15" spans="1:73" ht="9.75" customHeight="1" x14ac:dyDescent="0.15">
      <c r="A15" s="283"/>
      <c r="B15" s="283"/>
      <c r="C15" s="284"/>
      <c r="D15" s="267" t="s">
        <v>104</v>
      </c>
      <c r="E15" s="268"/>
      <c r="F15" s="268"/>
      <c r="G15" s="268"/>
      <c r="H15" s="268"/>
      <c r="I15" s="268"/>
      <c r="J15" s="268"/>
      <c r="K15" s="269"/>
      <c r="L15" s="32" t="s">
        <v>16</v>
      </c>
      <c r="M15" s="256">
        <v>7770000</v>
      </c>
      <c r="N15" s="256"/>
      <c r="O15" s="256"/>
      <c r="P15" s="256"/>
      <c r="Q15" s="256"/>
      <c r="R15" s="33" t="s">
        <v>17</v>
      </c>
      <c r="S15" s="34"/>
      <c r="T15" s="32"/>
      <c r="U15" s="256">
        <v>5893000</v>
      </c>
      <c r="V15" s="256"/>
      <c r="W15" s="256"/>
      <c r="X15" s="256"/>
      <c r="Y15" s="256"/>
      <c r="Z15" s="256"/>
      <c r="AA15" s="33" t="s">
        <v>17</v>
      </c>
      <c r="AB15" s="34"/>
      <c r="AC15" s="32"/>
      <c r="AD15" s="256">
        <v>3255000</v>
      </c>
      <c r="AE15" s="256"/>
      <c r="AF15" s="256"/>
      <c r="AG15" s="256"/>
      <c r="AH15" s="256"/>
      <c r="AI15" s="256"/>
      <c r="AJ15" s="33" t="s">
        <v>17</v>
      </c>
      <c r="AK15" s="34"/>
      <c r="AL15" s="32" t="s">
        <v>16</v>
      </c>
      <c r="AM15" s="256">
        <v>0</v>
      </c>
      <c r="AN15" s="256"/>
      <c r="AO15" s="256"/>
      <c r="AP15" s="256"/>
      <c r="AQ15" s="256"/>
      <c r="AR15" s="256"/>
      <c r="AS15" s="33" t="s">
        <v>17</v>
      </c>
      <c r="AT15" s="34"/>
      <c r="AV15" s="29"/>
    </row>
    <row r="16" spans="1:73" ht="9.75" customHeight="1" x14ac:dyDescent="0.15">
      <c r="A16" s="283"/>
      <c r="B16" s="283"/>
      <c r="C16" s="284"/>
      <c r="D16" s="270"/>
      <c r="E16" s="271"/>
      <c r="F16" s="271"/>
      <c r="G16" s="271"/>
      <c r="H16" s="271"/>
      <c r="I16" s="271"/>
      <c r="J16" s="271"/>
      <c r="K16" s="272"/>
      <c r="L16" s="35"/>
      <c r="M16" s="265"/>
      <c r="N16" s="265"/>
      <c r="O16" s="265"/>
      <c r="P16" s="265"/>
      <c r="Q16" s="265"/>
      <c r="S16" s="37"/>
      <c r="T16" s="35"/>
      <c r="U16" s="265"/>
      <c r="V16" s="265"/>
      <c r="W16" s="265"/>
      <c r="X16" s="265"/>
      <c r="Y16" s="265"/>
      <c r="Z16" s="265"/>
      <c r="AB16" s="37"/>
      <c r="AC16" s="35"/>
      <c r="AD16" s="265"/>
      <c r="AE16" s="265"/>
      <c r="AF16" s="265"/>
      <c r="AG16" s="265"/>
      <c r="AH16" s="265"/>
      <c r="AI16" s="265"/>
      <c r="AK16" s="37"/>
      <c r="AL16" s="35"/>
      <c r="AM16" s="265"/>
      <c r="AN16" s="265"/>
      <c r="AO16" s="265"/>
      <c r="AP16" s="265"/>
      <c r="AQ16" s="265"/>
      <c r="AR16" s="265"/>
      <c r="AT16" s="37"/>
      <c r="AV16" s="29"/>
    </row>
    <row r="17" spans="1:73" ht="9.75" customHeight="1" thickBot="1" x14ac:dyDescent="0.2">
      <c r="A17" s="283"/>
      <c r="B17" s="283"/>
      <c r="C17" s="284"/>
      <c r="D17" s="273"/>
      <c r="E17" s="274"/>
      <c r="F17" s="274"/>
      <c r="G17" s="274"/>
      <c r="H17" s="274"/>
      <c r="I17" s="274"/>
      <c r="J17" s="274"/>
      <c r="K17" s="275"/>
      <c r="L17" s="38"/>
      <c r="M17" s="257"/>
      <c r="N17" s="257"/>
      <c r="O17" s="257"/>
      <c r="P17" s="257"/>
      <c r="Q17" s="257"/>
      <c r="R17" s="39"/>
      <c r="S17" s="40"/>
      <c r="T17" s="38"/>
      <c r="U17" s="257"/>
      <c r="V17" s="257"/>
      <c r="W17" s="257"/>
      <c r="X17" s="257"/>
      <c r="Y17" s="257"/>
      <c r="Z17" s="257"/>
      <c r="AA17" s="39"/>
      <c r="AB17" s="40"/>
      <c r="AC17" s="38"/>
      <c r="AD17" s="257"/>
      <c r="AE17" s="257"/>
      <c r="AF17" s="257"/>
      <c r="AG17" s="257"/>
      <c r="AH17" s="257"/>
      <c r="AI17" s="257"/>
      <c r="AJ17" s="39"/>
      <c r="AK17" s="40"/>
      <c r="AL17" s="38"/>
      <c r="AM17" s="257"/>
      <c r="AN17" s="257"/>
      <c r="AO17" s="257"/>
      <c r="AP17" s="257"/>
      <c r="AQ17" s="257"/>
      <c r="AR17" s="257"/>
      <c r="AS17" s="39"/>
      <c r="AT17" s="40"/>
      <c r="AV17" s="29"/>
    </row>
    <row r="18" spans="1:73" ht="9.75" customHeight="1" thickTop="1" x14ac:dyDescent="0.15">
      <c r="A18" s="283"/>
      <c r="B18" s="283"/>
      <c r="C18" s="284"/>
      <c r="D18" s="195" t="s">
        <v>88</v>
      </c>
      <c r="E18" s="196"/>
      <c r="F18" s="196"/>
      <c r="G18" s="196"/>
      <c r="H18" s="202"/>
      <c r="I18" s="203"/>
      <c r="J18" s="204" t="s">
        <v>89</v>
      </c>
      <c r="K18" s="205"/>
      <c r="L18" s="205"/>
      <c r="M18" s="205"/>
      <c r="N18" s="205"/>
      <c r="O18" s="202"/>
      <c r="P18" s="204" t="s">
        <v>21</v>
      </c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2"/>
      <c r="AG18" s="210" t="s">
        <v>25</v>
      </c>
      <c r="AH18" s="186"/>
      <c r="AI18" s="186"/>
      <c r="AJ18" s="204" t="s">
        <v>26</v>
      </c>
      <c r="AK18" s="211"/>
      <c r="AL18" s="211"/>
      <c r="AM18" s="211"/>
      <c r="AN18" s="211"/>
      <c r="AO18" s="211"/>
      <c r="AP18" s="211"/>
      <c r="AQ18" s="212"/>
      <c r="AR18" s="210" t="s">
        <v>28</v>
      </c>
      <c r="AS18" s="210"/>
      <c r="AT18" s="210"/>
      <c r="AV18" s="29"/>
      <c r="BB18" s="50" t="s">
        <v>86</v>
      </c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2"/>
      <c r="BQ18" s="17"/>
      <c r="BR18" s="17"/>
      <c r="BS18" s="17"/>
      <c r="BT18" s="17"/>
      <c r="BU18" s="17"/>
    </row>
    <row r="19" spans="1:73" ht="9.75" customHeight="1" x14ac:dyDescent="0.15">
      <c r="A19" s="283"/>
      <c r="B19" s="283"/>
      <c r="C19" s="284"/>
      <c r="D19" s="197"/>
      <c r="E19" s="198"/>
      <c r="F19" s="198"/>
      <c r="G19" s="198"/>
      <c r="H19" s="41"/>
      <c r="I19" s="42"/>
      <c r="J19" s="206"/>
      <c r="K19" s="207"/>
      <c r="L19" s="207"/>
      <c r="M19" s="207"/>
      <c r="N19" s="207"/>
      <c r="O19" s="188"/>
      <c r="P19" s="209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188"/>
      <c r="AG19" s="186"/>
      <c r="AH19" s="186"/>
      <c r="AI19" s="186"/>
      <c r="AJ19" s="209"/>
      <c r="AK19" s="206"/>
      <c r="AL19" s="206"/>
      <c r="AM19" s="206"/>
      <c r="AN19" s="206"/>
      <c r="AO19" s="206"/>
      <c r="AP19" s="206"/>
      <c r="AQ19" s="213"/>
      <c r="AR19" s="210"/>
      <c r="AS19" s="210"/>
      <c r="AT19" s="210"/>
      <c r="AV19" s="29"/>
      <c r="BB19" s="53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5"/>
      <c r="BQ19" s="17"/>
      <c r="BR19" s="17"/>
      <c r="BS19" s="17"/>
      <c r="BT19" s="17"/>
      <c r="BU19" s="17"/>
    </row>
    <row r="20" spans="1:73" ht="9.75" customHeight="1" x14ac:dyDescent="0.15">
      <c r="A20" s="283"/>
      <c r="B20" s="283"/>
      <c r="C20" s="284"/>
      <c r="D20" s="199"/>
      <c r="E20" s="198"/>
      <c r="F20" s="198"/>
      <c r="G20" s="198"/>
      <c r="H20" s="186" t="s">
        <v>18</v>
      </c>
      <c r="I20" s="186"/>
      <c r="J20" s="187"/>
      <c r="K20" s="207"/>
      <c r="L20" s="207"/>
      <c r="M20" s="207"/>
      <c r="N20" s="207"/>
      <c r="O20" s="188"/>
      <c r="P20" s="189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190"/>
      <c r="AG20" s="186"/>
      <c r="AH20" s="186"/>
      <c r="AI20" s="186"/>
      <c r="AJ20" s="214"/>
      <c r="AK20" s="215"/>
      <c r="AL20" s="215"/>
      <c r="AM20" s="215"/>
      <c r="AN20" s="215"/>
      <c r="AO20" s="215"/>
      <c r="AP20" s="215"/>
      <c r="AQ20" s="216"/>
      <c r="AR20" s="210"/>
      <c r="AS20" s="210"/>
      <c r="AT20" s="210"/>
      <c r="AU20" s="25"/>
      <c r="AV20" s="28"/>
      <c r="AW20" s="3"/>
      <c r="AX20" s="3"/>
      <c r="BB20" s="53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5"/>
      <c r="BQ20" s="17"/>
      <c r="BR20" s="17"/>
      <c r="BS20" s="17"/>
      <c r="BT20" s="17"/>
      <c r="BU20" s="17"/>
    </row>
    <row r="21" spans="1:73" ht="9.75" customHeight="1" x14ac:dyDescent="0.15">
      <c r="A21" s="283"/>
      <c r="B21" s="283"/>
      <c r="C21" s="284"/>
      <c r="D21" s="200"/>
      <c r="E21" s="201"/>
      <c r="F21" s="201"/>
      <c r="G21" s="201"/>
      <c r="H21" s="186"/>
      <c r="I21" s="186"/>
      <c r="J21" s="189"/>
      <c r="K21" s="208"/>
      <c r="L21" s="208"/>
      <c r="M21" s="208"/>
      <c r="N21" s="208"/>
      <c r="O21" s="190"/>
      <c r="P21" s="186" t="s">
        <v>22</v>
      </c>
      <c r="Q21" s="186"/>
      <c r="R21" s="186"/>
      <c r="S21" s="186"/>
      <c r="T21" s="186"/>
      <c r="U21" s="186" t="s">
        <v>23</v>
      </c>
      <c r="V21" s="186"/>
      <c r="W21" s="186"/>
      <c r="X21" s="186"/>
      <c r="Y21" s="186"/>
      <c r="Z21" s="186"/>
      <c r="AA21" s="186"/>
      <c r="AB21" s="186" t="s">
        <v>24</v>
      </c>
      <c r="AC21" s="186"/>
      <c r="AD21" s="186"/>
      <c r="AE21" s="186"/>
      <c r="AF21" s="186"/>
      <c r="AG21" s="186"/>
      <c r="AH21" s="186"/>
      <c r="AI21" s="186"/>
      <c r="AJ21" s="186" t="s">
        <v>27</v>
      </c>
      <c r="AK21" s="186"/>
      <c r="AL21" s="186"/>
      <c r="AM21" s="186"/>
      <c r="AN21" s="186"/>
      <c r="AO21" s="186"/>
      <c r="AP21" s="182" t="s">
        <v>24</v>
      </c>
      <c r="AQ21" s="184"/>
      <c r="AR21" s="210"/>
      <c r="AS21" s="210"/>
      <c r="AT21" s="210"/>
      <c r="AU21" s="25"/>
      <c r="AV21" s="28"/>
      <c r="AW21" s="3"/>
      <c r="AX21" s="3"/>
      <c r="BB21" s="53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5"/>
      <c r="BQ21" s="17"/>
      <c r="BR21" s="17"/>
      <c r="BS21" s="17"/>
      <c r="BT21" s="17"/>
      <c r="BU21" s="17"/>
    </row>
    <row r="22" spans="1:73" ht="9.75" customHeight="1" x14ac:dyDescent="0.15">
      <c r="A22" s="283"/>
      <c r="B22" s="283"/>
      <c r="C22" s="284"/>
      <c r="D22" s="182" t="s">
        <v>19</v>
      </c>
      <c r="E22" s="184"/>
      <c r="F22" s="182" t="s">
        <v>20</v>
      </c>
      <c r="G22" s="184"/>
      <c r="H22" s="186"/>
      <c r="I22" s="186"/>
      <c r="J22" s="255">
        <v>380000</v>
      </c>
      <c r="K22" s="256"/>
      <c r="L22" s="256"/>
      <c r="M22" s="256"/>
      <c r="N22" s="256"/>
      <c r="O22" s="34" t="s">
        <v>17</v>
      </c>
      <c r="P22" s="242"/>
      <c r="Q22" s="205"/>
      <c r="R22" s="34" t="s">
        <v>29</v>
      </c>
      <c r="S22" s="242" t="s">
        <v>30</v>
      </c>
      <c r="T22" s="202"/>
      <c r="U22" s="32"/>
      <c r="V22" s="34" t="s">
        <v>16</v>
      </c>
      <c r="W22" s="255">
        <v>1</v>
      </c>
      <c r="X22" s="256"/>
      <c r="Y22" s="34" t="s">
        <v>29</v>
      </c>
      <c r="Z22" s="242" t="s">
        <v>31</v>
      </c>
      <c r="AA22" s="202"/>
      <c r="AB22" s="242"/>
      <c r="AC22" s="205"/>
      <c r="AD22" s="34" t="s">
        <v>29</v>
      </c>
      <c r="AE22" s="242" t="s">
        <v>31</v>
      </c>
      <c r="AF22" s="202"/>
      <c r="AG22" s="255">
        <v>1</v>
      </c>
      <c r="AH22" s="256"/>
      <c r="AI22" s="34" t="s">
        <v>29</v>
      </c>
      <c r="AJ22" s="255">
        <v>1</v>
      </c>
      <c r="AK22" s="256"/>
      <c r="AL22" s="34" t="s">
        <v>16</v>
      </c>
      <c r="AM22" s="255">
        <v>1</v>
      </c>
      <c r="AN22" s="256"/>
      <c r="AO22" s="34" t="s">
        <v>29</v>
      </c>
      <c r="AP22" s="32"/>
      <c r="AQ22" s="34" t="s">
        <v>29</v>
      </c>
      <c r="AR22" s="242"/>
      <c r="AS22" s="205"/>
      <c r="AT22" s="34" t="s">
        <v>29</v>
      </c>
      <c r="AU22" s="25"/>
      <c r="AV22" s="28"/>
      <c r="AW22" s="3"/>
      <c r="AX22" s="3"/>
      <c r="BB22" s="53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5"/>
      <c r="BQ22" s="17"/>
      <c r="BR22" s="17"/>
      <c r="BS22" s="17"/>
      <c r="BT22" s="17"/>
      <c r="BU22" s="17"/>
    </row>
    <row r="23" spans="1:73" ht="9.75" customHeight="1" x14ac:dyDescent="0.15">
      <c r="A23" s="283"/>
      <c r="B23" s="283"/>
      <c r="C23" s="284"/>
      <c r="D23" s="185" t="s">
        <v>106</v>
      </c>
      <c r="E23" s="185"/>
      <c r="F23" s="186"/>
      <c r="G23" s="186"/>
      <c r="H23" s="186"/>
      <c r="I23" s="186"/>
      <c r="J23" s="191"/>
      <c r="K23" s="265"/>
      <c r="L23" s="265"/>
      <c r="M23" s="265"/>
      <c r="N23" s="265"/>
      <c r="O23" s="37"/>
      <c r="P23" s="187"/>
      <c r="Q23" s="207"/>
      <c r="R23" s="37"/>
      <c r="S23" s="187"/>
      <c r="T23" s="188"/>
      <c r="U23" s="191">
        <v>1</v>
      </c>
      <c r="V23" s="192"/>
      <c r="W23" s="191"/>
      <c r="X23" s="265"/>
      <c r="Y23" s="37"/>
      <c r="Z23" s="187"/>
      <c r="AA23" s="188"/>
      <c r="AB23" s="187"/>
      <c r="AC23" s="207"/>
      <c r="AD23" s="37"/>
      <c r="AE23" s="187"/>
      <c r="AF23" s="188"/>
      <c r="AG23" s="191"/>
      <c r="AH23" s="265"/>
      <c r="AI23" s="37"/>
      <c r="AJ23" s="191"/>
      <c r="AK23" s="265"/>
      <c r="AL23" s="37"/>
      <c r="AM23" s="191"/>
      <c r="AN23" s="265"/>
      <c r="AO23" s="37"/>
      <c r="AP23" s="187"/>
      <c r="AQ23" s="188"/>
      <c r="AR23" s="187"/>
      <c r="AS23" s="207"/>
      <c r="AT23" s="37"/>
      <c r="AU23" s="25"/>
      <c r="AV23" s="28"/>
      <c r="AW23" s="3"/>
      <c r="AX23" s="3"/>
      <c r="BB23" s="53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5"/>
      <c r="BQ23" s="17"/>
      <c r="BR23" s="17"/>
      <c r="BS23" s="17"/>
      <c r="BT23" s="17"/>
      <c r="BU23" s="17"/>
    </row>
    <row r="24" spans="1:73" ht="9.75" customHeight="1" thickBot="1" x14ac:dyDescent="0.2">
      <c r="A24" s="283"/>
      <c r="B24" s="283"/>
      <c r="C24" s="284"/>
      <c r="D24" s="185"/>
      <c r="E24" s="185"/>
      <c r="F24" s="186"/>
      <c r="G24" s="186"/>
      <c r="H24" s="186"/>
      <c r="I24" s="186"/>
      <c r="J24" s="191"/>
      <c r="K24" s="265"/>
      <c r="L24" s="265"/>
      <c r="M24" s="265"/>
      <c r="N24" s="265"/>
      <c r="O24" s="37"/>
      <c r="P24" s="187"/>
      <c r="Q24" s="207"/>
      <c r="R24" s="37"/>
      <c r="S24" s="187"/>
      <c r="T24" s="188"/>
      <c r="U24" s="191"/>
      <c r="V24" s="192"/>
      <c r="W24" s="191"/>
      <c r="X24" s="265"/>
      <c r="Y24" s="37"/>
      <c r="Z24" s="187"/>
      <c r="AA24" s="188"/>
      <c r="AB24" s="187"/>
      <c r="AC24" s="207"/>
      <c r="AD24" s="37"/>
      <c r="AE24" s="187"/>
      <c r="AF24" s="188"/>
      <c r="AG24" s="191"/>
      <c r="AH24" s="265"/>
      <c r="AI24" s="37"/>
      <c r="AJ24" s="191"/>
      <c r="AK24" s="265"/>
      <c r="AL24" s="37"/>
      <c r="AM24" s="191"/>
      <c r="AN24" s="265"/>
      <c r="AO24" s="37"/>
      <c r="AP24" s="187"/>
      <c r="AQ24" s="188"/>
      <c r="AR24" s="187"/>
      <c r="AS24" s="207"/>
      <c r="AT24" s="37"/>
      <c r="AU24" s="25"/>
      <c r="AV24" s="28"/>
      <c r="AW24" s="3"/>
      <c r="AX24" s="3"/>
      <c r="BB24" s="56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8"/>
      <c r="BQ24" s="17"/>
      <c r="BR24" s="17"/>
      <c r="BS24" s="17"/>
      <c r="BT24" s="17"/>
      <c r="BU24" s="17"/>
    </row>
    <row r="25" spans="1:73" ht="9.75" customHeight="1" thickTop="1" x14ac:dyDescent="0.15">
      <c r="A25" s="283"/>
      <c r="B25" s="283"/>
      <c r="C25" s="284"/>
      <c r="D25" s="185"/>
      <c r="E25" s="185"/>
      <c r="F25" s="186"/>
      <c r="G25" s="186"/>
      <c r="H25" s="186"/>
      <c r="I25" s="186"/>
      <c r="J25" s="193"/>
      <c r="K25" s="257"/>
      <c r="L25" s="257"/>
      <c r="M25" s="257"/>
      <c r="N25" s="257"/>
      <c r="O25" s="40"/>
      <c r="P25" s="189"/>
      <c r="Q25" s="208"/>
      <c r="R25" s="40"/>
      <c r="S25" s="189"/>
      <c r="T25" s="190"/>
      <c r="U25" s="193"/>
      <c r="V25" s="194"/>
      <c r="W25" s="193"/>
      <c r="X25" s="257"/>
      <c r="Y25" s="40"/>
      <c r="Z25" s="189"/>
      <c r="AA25" s="190"/>
      <c r="AB25" s="189"/>
      <c r="AC25" s="208"/>
      <c r="AD25" s="40"/>
      <c r="AE25" s="189"/>
      <c r="AF25" s="190"/>
      <c r="AG25" s="193"/>
      <c r="AH25" s="257"/>
      <c r="AI25" s="40"/>
      <c r="AJ25" s="193"/>
      <c r="AK25" s="257"/>
      <c r="AL25" s="40"/>
      <c r="AM25" s="193"/>
      <c r="AN25" s="257"/>
      <c r="AO25" s="40"/>
      <c r="AP25" s="189"/>
      <c r="AQ25" s="190"/>
      <c r="AR25" s="189"/>
      <c r="AS25" s="208"/>
      <c r="AT25" s="40"/>
      <c r="AU25" s="25"/>
      <c r="AV25" s="28"/>
      <c r="AW25" s="3"/>
      <c r="AX25" s="16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9.75" customHeight="1" x14ac:dyDescent="0.15">
      <c r="A26" s="283"/>
      <c r="B26" s="283"/>
      <c r="C26" s="284"/>
      <c r="D26" s="182" t="s">
        <v>32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4"/>
      <c r="O26" s="182" t="s">
        <v>33</v>
      </c>
      <c r="P26" s="183"/>
      <c r="Q26" s="183"/>
      <c r="R26" s="183"/>
      <c r="S26" s="183"/>
      <c r="T26" s="183"/>
      <c r="U26" s="183"/>
      <c r="V26" s="183"/>
      <c r="W26" s="183"/>
      <c r="X26" s="183"/>
      <c r="Y26" s="184"/>
      <c r="Z26" s="182" t="s">
        <v>34</v>
      </c>
      <c r="AA26" s="183"/>
      <c r="AB26" s="183"/>
      <c r="AC26" s="183"/>
      <c r="AD26" s="183"/>
      <c r="AE26" s="183"/>
      <c r="AF26" s="183"/>
      <c r="AG26" s="183"/>
      <c r="AH26" s="183"/>
      <c r="AI26" s="183"/>
      <c r="AJ26" s="184"/>
      <c r="AK26" s="182" t="s">
        <v>35</v>
      </c>
      <c r="AL26" s="183"/>
      <c r="AM26" s="183"/>
      <c r="AN26" s="183"/>
      <c r="AO26" s="183"/>
      <c r="AP26" s="183"/>
      <c r="AQ26" s="183"/>
      <c r="AR26" s="183"/>
      <c r="AS26" s="183"/>
      <c r="AT26" s="184"/>
      <c r="AU26" s="25"/>
      <c r="AV26" s="28"/>
      <c r="AW26" s="3"/>
      <c r="AX26" s="16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9.75" customHeight="1" x14ac:dyDescent="0.15">
      <c r="A27" s="283"/>
      <c r="B27" s="283"/>
      <c r="C27" s="284"/>
      <c r="D27" s="32" t="s">
        <v>16</v>
      </c>
      <c r="E27" s="205"/>
      <c r="F27" s="205"/>
      <c r="G27" s="205"/>
      <c r="H27" s="205"/>
      <c r="I27" s="205"/>
      <c r="J27" s="205"/>
      <c r="K27" s="205"/>
      <c r="L27" s="205"/>
      <c r="M27" s="33" t="s">
        <v>17</v>
      </c>
      <c r="N27" s="34"/>
      <c r="O27" s="255">
        <v>120000</v>
      </c>
      <c r="P27" s="256"/>
      <c r="Q27" s="256"/>
      <c r="R27" s="256"/>
      <c r="S27" s="256"/>
      <c r="T27" s="256"/>
      <c r="U27" s="256"/>
      <c r="V27" s="256"/>
      <c r="W27" s="256"/>
      <c r="X27" s="33" t="s">
        <v>17</v>
      </c>
      <c r="Y27" s="34"/>
      <c r="Z27" s="255">
        <v>25000</v>
      </c>
      <c r="AA27" s="256"/>
      <c r="AB27" s="256"/>
      <c r="AC27" s="256"/>
      <c r="AD27" s="256"/>
      <c r="AE27" s="256"/>
      <c r="AF27" s="256"/>
      <c r="AG27" s="256"/>
      <c r="AH27" s="256"/>
      <c r="AI27" s="33" t="s">
        <v>17</v>
      </c>
      <c r="AJ27" s="34"/>
      <c r="AK27" s="255">
        <v>150000</v>
      </c>
      <c r="AL27" s="256"/>
      <c r="AM27" s="256"/>
      <c r="AN27" s="256"/>
      <c r="AO27" s="256"/>
      <c r="AP27" s="256"/>
      <c r="AQ27" s="256"/>
      <c r="AR27" s="256"/>
      <c r="AS27" s="33" t="s">
        <v>17</v>
      </c>
      <c r="AT27" s="34"/>
      <c r="AU27" s="25"/>
      <c r="AV27" s="28"/>
      <c r="AW27" s="3"/>
      <c r="AX27" s="16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</row>
    <row r="28" spans="1:73" ht="9.75" customHeight="1" x14ac:dyDescent="0.15">
      <c r="A28" s="283"/>
      <c r="B28" s="283"/>
      <c r="C28" s="284"/>
      <c r="D28" s="35"/>
      <c r="E28" s="265">
        <v>920000</v>
      </c>
      <c r="F28" s="265"/>
      <c r="G28" s="265"/>
      <c r="H28" s="265"/>
      <c r="I28" s="265"/>
      <c r="J28" s="265"/>
      <c r="K28" s="265"/>
      <c r="L28" s="265"/>
      <c r="N28" s="37"/>
      <c r="O28" s="191"/>
      <c r="P28" s="265"/>
      <c r="Q28" s="265"/>
      <c r="R28" s="265"/>
      <c r="S28" s="265"/>
      <c r="T28" s="265"/>
      <c r="U28" s="265"/>
      <c r="V28" s="265"/>
      <c r="W28" s="265"/>
      <c r="Y28" s="37"/>
      <c r="Z28" s="191"/>
      <c r="AA28" s="265"/>
      <c r="AB28" s="265"/>
      <c r="AC28" s="265"/>
      <c r="AD28" s="265"/>
      <c r="AE28" s="265"/>
      <c r="AF28" s="265"/>
      <c r="AG28" s="265"/>
      <c r="AH28" s="265"/>
      <c r="AJ28" s="37"/>
      <c r="AK28" s="191"/>
      <c r="AL28" s="265"/>
      <c r="AM28" s="265"/>
      <c r="AN28" s="265"/>
      <c r="AO28" s="265"/>
      <c r="AP28" s="265"/>
      <c r="AQ28" s="265"/>
      <c r="AR28" s="265"/>
      <c r="AT28" s="37"/>
      <c r="AU28" s="25"/>
      <c r="AV28" s="28"/>
      <c r="AW28" s="3"/>
      <c r="AX28" s="16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</row>
    <row r="29" spans="1:73" ht="9.75" customHeight="1" x14ac:dyDescent="0.15">
      <c r="A29" s="283"/>
      <c r="B29" s="283"/>
      <c r="C29" s="284"/>
      <c r="D29" s="38"/>
      <c r="E29" s="257"/>
      <c r="F29" s="257"/>
      <c r="G29" s="257"/>
      <c r="H29" s="257"/>
      <c r="I29" s="257"/>
      <c r="J29" s="257"/>
      <c r="K29" s="257"/>
      <c r="L29" s="257"/>
      <c r="M29" s="39"/>
      <c r="N29" s="40"/>
      <c r="O29" s="193"/>
      <c r="P29" s="257"/>
      <c r="Q29" s="257"/>
      <c r="R29" s="257"/>
      <c r="S29" s="257"/>
      <c r="T29" s="257"/>
      <c r="U29" s="257"/>
      <c r="V29" s="257"/>
      <c r="W29" s="257"/>
      <c r="X29" s="39"/>
      <c r="Y29" s="40"/>
      <c r="Z29" s="193"/>
      <c r="AA29" s="257"/>
      <c r="AB29" s="257"/>
      <c r="AC29" s="257"/>
      <c r="AD29" s="257"/>
      <c r="AE29" s="257"/>
      <c r="AF29" s="257"/>
      <c r="AG29" s="257"/>
      <c r="AH29" s="257"/>
      <c r="AI29" s="39"/>
      <c r="AJ29" s="40"/>
      <c r="AK29" s="193"/>
      <c r="AL29" s="257"/>
      <c r="AM29" s="257"/>
      <c r="AN29" s="257"/>
      <c r="AO29" s="257"/>
      <c r="AP29" s="257"/>
      <c r="AQ29" s="257"/>
      <c r="AR29" s="257"/>
      <c r="AS29" s="39"/>
      <c r="AT29" s="40"/>
      <c r="AU29" s="25"/>
      <c r="AV29" s="28"/>
      <c r="AW29" s="3"/>
      <c r="AX29" s="16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</row>
    <row r="30" spans="1:73" ht="9.75" customHeight="1" x14ac:dyDescent="0.15">
      <c r="A30" s="283"/>
      <c r="B30" s="283"/>
      <c r="C30" s="284"/>
      <c r="D30" s="242" t="s">
        <v>36</v>
      </c>
      <c r="E30" s="205"/>
      <c r="F30" s="205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4"/>
      <c r="AU30" s="25"/>
      <c r="AV30" s="28"/>
      <c r="AW30" s="3"/>
      <c r="AX30" s="16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</row>
    <row r="31" spans="1:73" ht="9.75" customHeight="1" x14ac:dyDescent="0.15">
      <c r="A31" s="283"/>
      <c r="B31" s="283"/>
      <c r="C31" s="284"/>
      <c r="D31" s="266" t="s">
        <v>128</v>
      </c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1"/>
      <c r="AU31" s="25"/>
      <c r="AV31" s="28"/>
      <c r="AW31" s="3"/>
      <c r="AX31" s="16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</row>
    <row r="32" spans="1:73" ht="9.75" customHeight="1" x14ac:dyDescent="0.15">
      <c r="A32" s="283"/>
      <c r="B32" s="283"/>
      <c r="C32" s="284"/>
      <c r="D32" s="229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1"/>
      <c r="AU32" s="25"/>
      <c r="AV32" s="28"/>
      <c r="AW32" s="3"/>
      <c r="AX32" s="16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</row>
    <row r="33" spans="1:73" ht="7.5" customHeight="1" x14ac:dyDescent="0.15">
      <c r="A33" s="283"/>
      <c r="B33" s="283"/>
      <c r="C33" s="284"/>
      <c r="D33" s="229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1"/>
      <c r="AU33" s="25"/>
      <c r="AV33" s="28"/>
      <c r="AW33" s="3"/>
      <c r="AX33" s="16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</row>
    <row r="34" spans="1:73" ht="9.75" customHeight="1" x14ac:dyDescent="0.15">
      <c r="A34" s="283"/>
      <c r="B34" s="283"/>
      <c r="C34" s="284"/>
      <c r="D34" s="229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1"/>
      <c r="AU34" s="25"/>
      <c r="AV34" s="28"/>
      <c r="AW34" s="3"/>
      <c r="AX34" s="16"/>
    </row>
    <row r="35" spans="1:73" ht="9.75" customHeight="1" x14ac:dyDescent="0.15">
      <c r="A35" s="283"/>
      <c r="B35" s="283"/>
      <c r="C35" s="284"/>
      <c r="D35" s="232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4"/>
      <c r="AU35" s="25"/>
      <c r="AV35" s="28"/>
      <c r="AW35" s="3"/>
      <c r="AX35" s="3"/>
    </row>
    <row r="36" spans="1:73" ht="12" customHeight="1" x14ac:dyDescent="0.15">
      <c r="A36" s="283"/>
      <c r="B36" s="283"/>
      <c r="C36" s="284"/>
      <c r="D36" s="259" t="s">
        <v>37</v>
      </c>
      <c r="E36" s="260"/>
      <c r="F36" s="261"/>
      <c r="G36" s="210" t="s">
        <v>39</v>
      </c>
      <c r="H36" s="186"/>
      <c r="I36" s="186"/>
      <c r="J36" s="186"/>
      <c r="K36" s="255">
        <v>50000</v>
      </c>
      <c r="L36" s="256"/>
      <c r="M36" s="256"/>
      <c r="N36" s="34" t="s">
        <v>17</v>
      </c>
      <c r="O36" s="210" t="s">
        <v>38</v>
      </c>
      <c r="P36" s="186"/>
      <c r="Q36" s="186"/>
      <c r="R36" s="186"/>
      <c r="S36" s="255">
        <v>120000</v>
      </c>
      <c r="T36" s="256"/>
      <c r="U36" s="256"/>
      <c r="V36" s="34" t="s">
        <v>17</v>
      </c>
      <c r="W36" s="210" t="s">
        <v>41</v>
      </c>
      <c r="X36" s="186"/>
      <c r="Y36" s="186"/>
      <c r="Z36" s="186"/>
      <c r="AA36" s="255">
        <v>100000</v>
      </c>
      <c r="AB36" s="256"/>
      <c r="AC36" s="256"/>
      <c r="AD36" s="34" t="s">
        <v>17</v>
      </c>
      <c r="AE36" s="210" t="s">
        <v>40</v>
      </c>
      <c r="AF36" s="186"/>
      <c r="AG36" s="186"/>
      <c r="AH36" s="186"/>
      <c r="AI36" s="242"/>
      <c r="AJ36" s="205"/>
      <c r="AK36" s="205"/>
      <c r="AL36" s="34" t="s">
        <v>17</v>
      </c>
      <c r="AM36" s="210" t="s">
        <v>42</v>
      </c>
      <c r="AN36" s="186"/>
      <c r="AO36" s="186"/>
      <c r="AP36" s="186"/>
      <c r="AQ36" s="255">
        <v>100000</v>
      </c>
      <c r="AR36" s="256"/>
      <c r="AS36" s="256"/>
      <c r="AT36" s="34" t="s">
        <v>17</v>
      </c>
      <c r="AU36" s="25"/>
      <c r="AV36" s="28"/>
      <c r="AW36" s="3"/>
      <c r="AX36" s="3"/>
    </row>
    <row r="37" spans="1:73" ht="12" customHeight="1" x14ac:dyDescent="0.15">
      <c r="A37" s="283"/>
      <c r="B37" s="283"/>
      <c r="C37" s="284"/>
      <c r="D37" s="262"/>
      <c r="E37" s="263"/>
      <c r="F37" s="264"/>
      <c r="G37" s="186"/>
      <c r="H37" s="186"/>
      <c r="I37" s="186"/>
      <c r="J37" s="186"/>
      <c r="K37" s="193"/>
      <c r="L37" s="257"/>
      <c r="M37" s="257"/>
      <c r="N37" s="40"/>
      <c r="O37" s="186"/>
      <c r="P37" s="186"/>
      <c r="Q37" s="186"/>
      <c r="R37" s="186"/>
      <c r="S37" s="193"/>
      <c r="T37" s="257"/>
      <c r="U37" s="257"/>
      <c r="V37" s="40"/>
      <c r="W37" s="186"/>
      <c r="X37" s="186"/>
      <c r="Y37" s="186"/>
      <c r="Z37" s="186"/>
      <c r="AA37" s="193"/>
      <c r="AB37" s="257"/>
      <c r="AC37" s="257"/>
      <c r="AD37" s="40"/>
      <c r="AE37" s="186"/>
      <c r="AF37" s="186"/>
      <c r="AG37" s="186"/>
      <c r="AH37" s="186"/>
      <c r="AI37" s="189"/>
      <c r="AJ37" s="208"/>
      <c r="AK37" s="208"/>
      <c r="AL37" s="40"/>
      <c r="AM37" s="186"/>
      <c r="AN37" s="186"/>
      <c r="AO37" s="186"/>
      <c r="AP37" s="186"/>
      <c r="AQ37" s="193"/>
      <c r="AR37" s="257"/>
      <c r="AS37" s="257"/>
      <c r="AT37" s="40"/>
      <c r="AU37" s="25"/>
      <c r="AV37" s="28"/>
      <c r="AW37" s="3"/>
      <c r="AX37" s="3"/>
    </row>
    <row r="38" spans="1:73" ht="12" customHeight="1" x14ac:dyDescent="0.15">
      <c r="A38" s="283"/>
      <c r="B38" s="283"/>
      <c r="C38" s="284"/>
      <c r="D38" s="210" t="s">
        <v>43</v>
      </c>
      <c r="E38" s="186"/>
      <c r="F38" s="186"/>
      <c r="G38" s="210" t="s">
        <v>44</v>
      </c>
      <c r="H38" s="186"/>
      <c r="I38" s="186"/>
      <c r="J38" s="186"/>
      <c r="K38" s="185">
        <v>1</v>
      </c>
      <c r="L38" s="185"/>
      <c r="M38" s="185"/>
      <c r="N38" s="185"/>
      <c r="O38" s="210" t="s">
        <v>46</v>
      </c>
      <c r="P38" s="186"/>
      <c r="Q38" s="186"/>
      <c r="R38" s="186"/>
      <c r="S38" s="255">
        <v>27</v>
      </c>
      <c r="T38" s="256"/>
      <c r="U38" s="34" t="s">
        <v>48</v>
      </c>
      <c r="V38" s="255">
        <v>8</v>
      </c>
      <c r="W38" s="256"/>
      <c r="X38" s="34" t="s">
        <v>49</v>
      </c>
      <c r="Y38" s="255">
        <v>1</v>
      </c>
      <c r="Z38" s="34" t="s">
        <v>50</v>
      </c>
      <c r="AA38" s="253" t="s">
        <v>51</v>
      </c>
      <c r="AB38" s="254"/>
      <c r="AC38" s="254"/>
      <c r="AD38" s="254"/>
      <c r="AE38" s="185" t="s">
        <v>127</v>
      </c>
      <c r="AF38" s="185"/>
      <c r="AG38" s="185"/>
      <c r="AH38" s="185"/>
      <c r="AI38" s="253" t="s">
        <v>53</v>
      </c>
      <c r="AJ38" s="254"/>
      <c r="AK38" s="254"/>
      <c r="AL38" s="254"/>
      <c r="AM38" s="255">
        <v>15000000</v>
      </c>
      <c r="AN38" s="256"/>
      <c r="AO38" s="256"/>
      <c r="AP38" s="256"/>
      <c r="AQ38" s="256"/>
      <c r="AR38" s="256"/>
      <c r="AS38" s="256"/>
      <c r="AT38" s="34" t="s">
        <v>17</v>
      </c>
      <c r="AU38" s="25"/>
      <c r="AV38" s="28"/>
      <c r="AW38" s="3"/>
      <c r="AX38" s="3"/>
    </row>
    <row r="39" spans="1:73" ht="12" customHeight="1" x14ac:dyDescent="0.15">
      <c r="A39" s="283"/>
      <c r="B39" s="283"/>
      <c r="C39" s="284"/>
      <c r="D39" s="186"/>
      <c r="E39" s="186"/>
      <c r="F39" s="186"/>
      <c r="G39" s="186"/>
      <c r="H39" s="186"/>
      <c r="I39" s="186"/>
      <c r="J39" s="186"/>
      <c r="K39" s="185"/>
      <c r="L39" s="185"/>
      <c r="M39" s="185"/>
      <c r="N39" s="185"/>
      <c r="O39" s="186"/>
      <c r="P39" s="186"/>
      <c r="Q39" s="186"/>
      <c r="R39" s="186"/>
      <c r="S39" s="193"/>
      <c r="T39" s="257"/>
      <c r="U39" s="40"/>
      <c r="V39" s="193"/>
      <c r="W39" s="257"/>
      <c r="X39" s="40"/>
      <c r="Y39" s="193"/>
      <c r="Z39" s="40"/>
      <c r="AA39" s="254"/>
      <c r="AB39" s="254"/>
      <c r="AC39" s="254"/>
      <c r="AD39" s="254"/>
      <c r="AE39" s="185"/>
      <c r="AF39" s="185"/>
      <c r="AG39" s="185"/>
      <c r="AH39" s="185"/>
      <c r="AI39" s="254"/>
      <c r="AJ39" s="254"/>
      <c r="AK39" s="254"/>
      <c r="AL39" s="254"/>
      <c r="AM39" s="193"/>
      <c r="AN39" s="257"/>
      <c r="AO39" s="257"/>
      <c r="AP39" s="257"/>
      <c r="AQ39" s="257"/>
      <c r="AR39" s="257"/>
      <c r="AS39" s="257"/>
      <c r="AT39" s="40"/>
      <c r="AU39" s="25"/>
      <c r="AV39" s="28"/>
      <c r="AW39" s="3"/>
      <c r="AX39" s="3"/>
    </row>
    <row r="40" spans="1:73" ht="12" customHeight="1" x14ac:dyDescent="0.15">
      <c r="D40" s="186"/>
      <c r="E40" s="186"/>
      <c r="F40" s="186"/>
      <c r="G40" s="210" t="s">
        <v>45</v>
      </c>
      <c r="H40" s="186"/>
      <c r="I40" s="186"/>
      <c r="J40" s="186"/>
      <c r="K40" s="255">
        <v>150000</v>
      </c>
      <c r="L40" s="256"/>
      <c r="M40" s="256"/>
      <c r="N40" s="34" t="s">
        <v>17</v>
      </c>
      <c r="O40" s="210" t="s">
        <v>47</v>
      </c>
      <c r="P40" s="186"/>
      <c r="Q40" s="186"/>
      <c r="R40" s="186"/>
      <c r="S40" s="242"/>
      <c r="T40" s="205"/>
      <c r="U40" s="34" t="s">
        <v>48</v>
      </c>
      <c r="V40" s="242"/>
      <c r="W40" s="205"/>
      <c r="X40" s="34" t="s">
        <v>49</v>
      </c>
      <c r="Y40" s="242"/>
      <c r="Z40" s="34" t="s">
        <v>50</v>
      </c>
      <c r="AA40" s="253" t="s">
        <v>52</v>
      </c>
      <c r="AB40" s="254"/>
      <c r="AC40" s="254"/>
      <c r="AD40" s="254"/>
      <c r="AE40" s="186"/>
      <c r="AF40" s="186"/>
      <c r="AG40" s="186"/>
      <c r="AH40" s="186"/>
      <c r="AI40" s="253" t="s">
        <v>54</v>
      </c>
      <c r="AJ40" s="254"/>
      <c r="AK40" s="254"/>
      <c r="AL40" s="254"/>
      <c r="AM40" s="242"/>
      <c r="AN40" s="205"/>
      <c r="AO40" s="205"/>
      <c r="AP40" s="205"/>
      <c r="AQ40" s="205"/>
      <c r="AR40" s="205"/>
      <c r="AS40" s="205"/>
      <c r="AT40" s="34" t="s">
        <v>17</v>
      </c>
      <c r="AU40" s="25"/>
      <c r="AV40" s="28"/>
      <c r="AW40" s="3"/>
      <c r="AX40" s="3"/>
    </row>
    <row r="41" spans="1:73" ht="12" customHeight="1" x14ac:dyDescent="0.15">
      <c r="D41" s="186"/>
      <c r="E41" s="186"/>
      <c r="F41" s="186"/>
      <c r="G41" s="186"/>
      <c r="H41" s="186"/>
      <c r="I41" s="186"/>
      <c r="J41" s="186"/>
      <c r="K41" s="193"/>
      <c r="L41" s="257"/>
      <c r="M41" s="257"/>
      <c r="N41" s="40"/>
      <c r="O41" s="186"/>
      <c r="P41" s="186"/>
      <c r="Q41" s="186"/>
      <c r="R41" s="186"/>
      <c r="S41" s="189"/>
      <c r="T41" s="208"/>
      <c r="U41" s="40"/>
      <c r="V41" s="189"/>
      <c r="W41" s="208"/>
      <c r="X41" s="40"/>
      <c r="Y41" s="189"/>
      <c r="Z41" s="40"/>
      <c r="AA41" s="254"/>
      <c r="AB41" s="254"/>
      <c r="AC41" s="254"/>
      <c r="AD41" s="254"/>
      <c r="AE41" s="186"/>
      <c r="AF41" s="186"/>
      <c r="AG41" s="186"/>
      <c r="AH41" s="186"/>
      <c r="AI41" s="258"/>
      <c r="AJ41" s="258"/>
      <c r="AK41" s="258"/>
      <c r="AL41" s="258"/>
      <c r="AM41" s="189"/>
      <c r="AN41" s="208"/>
      <c r="AO41" s="208"/>
      <c r="AP41" s="208"/>
      <c r="AQ41" s="207"/>
      <c r="AR41" s="207"/>
      <c r="AS41" s="207"/>
      <c r="AT41" s="37"/>
      <c r="AU41" s="25"/>
      <c r="AV41" s="28"/>
      <c r="AW41" s="3"/>
      <c r="AX41" s="3"/>
    </row>
    <row r="42" spans="1:73" ht="9.75" customHeight="1" x14ac:dyDescent="0.15">
      <c r="D42" s="330" t="s">
        <v>87</v>
      </c>
      <c r="E42" s="331"/>
      <c r="F42" s="317" t="s">
        <v>56</v>
      </c>
      <c r="G42" s="317"/>
      <c r="H42" s="317"/>
      <c r="I42" s="317"/>
      <c r="J42" s="318" t="s">
        <v>107</v>
      </c>
      <c r="K42" s="318"/>
      <c r="L42" s="318"/>
      <c r="M42" s="318"/>
      <c r="N42" s="318"/>
      <c r="O42" s="318"/>
      <c r="P42" s="318"/>
      <c r="Q42" s="318"/>
      <c r="R42" s="318"/>
      <c r="S42" s="323" t="s">
        <v>77</v>
      </c>
      <c r="T42" s="221"/>
      <c r="U42" s="221"/>
      <c r="V42" s="210" t="s">
        <v>59</v>
      </c>
      <c r="W42" s="186"/>
      <c r="X42" s="186"/>
      <c r="Y42" s="186"/>
      <c r="Z42" s="186"/>
      <c r="AA42" s="255">
        <v>250000</v>
      </c>
      <c r="AB42" s="256"/>
      <c r="AC42" s="256"/>
      <c r="AD42" s="34" t="s">
        <v>17</v>
      </c>
      <c r="AE42" s="210" t="s">
        <v>60</v>
      </c>
      <c r="AF42" s="210"/>
      <c r="AG42" s="210"/>
      <c r="AH42" s="293"/>
      <c r="AI42" s="204"/>
      <c r="AJ42" s="211"/>
      <c r="AK42" s="211"/>
      <c r="AL42" s="43" t="s">
        <v>17</v>
      </c>
      <c r="AM42" s="307" t="s">
        <v>61</v>
      </c>
      <c r="AN42" s="210"/>
      <c r="AO42" s="210"/>
      <c r="AP42" s="293"/>
      <c r="AQ42" s="204"/>
      <c r="AR42" s="211"/>
      <c r="AS42" s="211"/>
      <c r="AT42" s="43" t="s">
        <v>17</v>
      </c>
      <c r="AU42" s="25"/>
      <c r="AV42" s="28"/>
      <c r="AW42" s="3"/>
      <c r="AX42" s="3"/>
    </row>
    <row r="43" spans="1:73" ht="9.75" customHeight="1" x14ac:dyDescent="0.15">
      <c r="D43" s="254"/>
      <c r="E43" s="254"/>
      <c r="F43" s="308" t="s">
        <v>10</v>
      </c>
      <c r="G43" s="309"/>
      <c r="H43" s="309"/>
      <c r="I43" s="310"/>
      <c r="J43" s="311" t="s">
        <v>108</v>
      </c>
      <c r="K43" s="311"/>
      <c r="L43" s="311"/>
      <c r="M43" s="311"/>
      <c r="N43" s="311"/>
      <c r="O43" s="311"/>
      <c r="P43" s="311"/>
      <c r="Q43" s="311"/>
      <c r="R43" s="311"/>
      <c r="S43" s="324"/>
      <c r="T43" s="186"/>
      <c r="U43" s="186"/>
      <c r="V43" s="186"/>
      <c r="W43" s="186"/>
      <c r="X43" s="186"/>
      <c r="Y43" s="186"/>
      <c r="Z43" s="186"/>
      <c r="AA43" s="191"/>
      <c r="AB43" s="265"/>
      <c r="AC43" s="265"/>
      <c r="AD43" s="37"/>
      <c r="AE43" s="210"/>
      <c r="AF43" s="210"/>
      <c r="AG43" s="210"/>
      <c r="AH43" s="293"/>
      <c r="AI43" s="209"/>
      <c r="AJ43" s="206"/>
      <c r="AK43" s="206"/>
      <c r="AL43" s="44"/>
      <c r="AM43" s="307"/>
      <c r="AN43" s="210"/>
      <c r="AO43" s="210"/>
      <c r="AP43" s="293"/>
      <c r="AQ43" s="209"/>
      <c r="AR43" s="206"/>
      <c r="AS43" s="206"/>
      <c r="AT43" s="44"/>
      <c r="AU43" s="25"/>
      <c r="AV43" s="28"/>
      <c r="AW43" s="3"/>
      <c r="AX43" s="3"/>
    </row>
    <row r="44" spans="1:73" ht="9.75" customHeight="1" x14ac:dyDescent="0.15">
      <c r="D44" s="254"/>
      <c r="E44" s="254"/>
      <c r="F44" s="187"/>
      <c r="G44" s="207"/>
      <c r="H44" s="207"/>
      <c r="I44" s="188"/>
      <c r="J44" s="311"/>
      <c r="K44" s="311"/>
      <c r="L44" s="311"/>
      <c r="M44" s="311"/>
      <c r="N44" s="311"/>
      <c r="O44" s="311"/>
      <c r="P44" s="311"/>
      <c r="Q44" s="311"/>
      <c r="R44" s="311"/>
      <c r="S44" s="324"/>
      <c r="T44" s="186"/>
      <c r="U44" s="186"/>
      <c r="V44" s="186"/>
      <c r="W44" s="186"/>
      <c r="X44" s="186"/>
      <c r="Y44" s="186"/>
      <c r="Z44" s="186"/>
      <c r="AA44" s="191"/>
      <c r="AB44" s="265"/>
      <c r="AC44" s="265"/>
      <c r="AD44" s="37"/>
      <c r="AE44" s="210"/>
      <c r="AF44" s="210"/>
      <c r="AG44" s="210"/>
      <c r="AH44" s="293"/>
      <c r="AI44" s="214"/>
      <c r="AJ44" s="215"/>
      <c r="AK44" s="215"/>
      <c r="AL44" s="45"/>
      <c r="AM44" s="307"/>
      <c r="AN44" s="210"/>
      <c r="AO44" s="210"/>
      <c r="AP44" s="293"/>
      <c r="AQ44" s="214"/>
      <c r="AR44" s="215"/>
      <c r="AS44" s="215"/>
      <c r="AT44" s="45"/>
      <c r="AU44" s="25"/>
      <c r="AV44" s="28"/>
      <c r="AW44" s="3"/>
      <c r="AX44" s="3"/>
    </row>
    <row r="45" spans="1:73" ht="9.75" customHeight="1" x14ac:dyDescent="0.15">
      <c r="D45" s="254"/>
      <c r="E45" s="254"/>
      <c r="F45" s="187"/>
      <c r="G45" s="207"/>
      <c r="H45" s="207"/>
      <c r="I45" s="188"/>
      <c r="J45" s="312"/>
      <c r="K45" s="312"/>
      <c r="L45" s="312"/>
      <c r="M45" s="312"/>
      <c r="N45" s="312"/>
      <c r="O45" s="312"/>
      <c r="P45" s="312"/>
      <c r="Q45" s="312"/>
      <c r="R45" s="312"/>
      <c r="S45" s="325"/>
      <c r="T45" s="186"/>
      <c r="U45" s="186"/>
      <c r="V45" s="186"/>
      <c r="W45" s="186"/>
      <c r="X45" s="186"/>
      <c r="Y45" s="186"/>
      <c r="Z45" s="186"/>
      <c r="AA45" s="191"/>
      <c r="AB45" s="265"/>
      <c r="AC45" s="265"/>
      <c r="AD45" s="37"/>
      <c r="AE45" s="210" t="s">
        <v>94</v>
      </c>
      <c r="AF45" s="210"/>
      <c r="AG45" s="210"/>
      <c r="AH45" s="293"/>
      <c r="AI45" s="204"/>
      <c r="AJ45" s="211"/>
      <c r="AK45" s="211"/>
      <c r="AL45" s="44" t="s">
        <v>17</v>
      </c>
      <c r="AM45" s="307" t="s">
        <v>95</v>
      </c>
      <c r="AN45" s="210"/>
      <c r="AO45" s="210"/>
      <c r="AP45" s="293"/>
      <c r="AQ45" s="204"/>
      <c r="AR45" s="211"/>
      <c r="AS45" s="211"/>
      <c r="AT45" s="44" t="s">
        <v>17</v>
      </c>
      <c r="AU45" s="25"/>
      <c r="AV45" s="28"/>
      <c r="AW45" s="3"/>
      <c r="AX45" s="3"/>
    </row>
    <row r="46" spans="1:73" ht="9.75" customHeight="1" x14ac:dyDescent="0.15">
      <c r="D46" s="254"/>
      <c r="E46" s="254"/>
      <c r="F46" s="186" t="s">
        <v>55</v>
      </c>
      <c r="G46" s="186"/>
      <c r="H46" s="186"/>
      <c r="I46" s="186"/>
      <c r="J46" s="313">
        <v>0</v>
      </c>
      <c r="K46" s="313">
        <v>1</v>
      </c>
      <c r="L46" s="313">
        <v>2</v>
      </c>
      <c r="M46" s="314">
        <v>3</v>
      </c>
      <c r="N46" s="315">
        <v>4</v>
      </c>
      <c r="O46" s="313">
        <v>5</v>
      </c>
      <c r="P46" s="313">
        <v>6</v>
      </c>
      <c r="Q46" s="316">
        <v>7</v>
      </c>
      <c r="R46" s="319">
        <v>8</v>
      </c>
      <c r="S46" s="313">
        <v>9</v>
      </c>
      <c r="T46" s="313">
        <v>0</v>
      </c>
      <c r="U46" s="313">
        <v>2</v>
      </c>
      <c r="V46" s="186"/>
      <c r="W46" s="186"/>
      <c r="X46" s="186"/>
      <c r="Y46" s="186"/>
      <c r="Z46" s="186"/>
      <c r="AA46" s="191"/>
      <c r="AB46" s="265"/>
      <c r="AC46" s="265"/>
      <c r="AD46" s="37"/>
      <c r="AE46" s="210"/>
      <c r="AF46" s="210"/>
      <c r="AG46" s="210"/>
      <c r="AH46" s="293"/>
      <c r="AI46" s="209"/>
      <c r="AJ46" s="206"/>
      <c r="AK46" s="206"/>
      <c r="AL46" s="44"/>
      <c r="AM46" s="307"/>
      <c r="AN46" s="210"/>
      <c r="AO46" s="210"/>
      <c r="AP46" s="293"/>
      <c r="AQ46" s="209"/>
      <c r="AR46" s="206"/>
      <c r="AS46" s="206"/>
      <c r="AT46" s="44"/>
      <c r="AU46" s="25"/>
      <c r="AV46" s="28"/>
      <c r="AW46" s="3"/>
      <c r="AX46" s="3"/>
    </row>
    <row r="47" spans="1:73" ht="9.75" customHeight="1" x14ac:dyDescent="0.15">
      <c r="D47" s="254"/>
      <c r="E47" s="254"/>
      <c r="F47" s="186"/>
      <c r="G47" s="186"/>
      <c r="H47" s="186"/>
      <c r="I47" s="186"/>
      <c r="J47" s="313"/>
      <c r="K47" s="313"/>
      <c r="L47" s="313"/>
      <c r="M47" s="314"/>
      <c r="N47" s="315"/>
      <c r="O47" s="313"/>
      <c r="P47" s="313"/>
      <c r="Q47" s="316"/>
      <c r="R47" s="319"/>
      <c r="S47" s="313"/>
      <c r="T47" s="313"/>
      <c r="U47" s="313"/>
      <c r="V47" s="186"/>
      <c r="W47" s="186"/>
      <c r="X47" s="186"/>
      <c r="Y47" s="186"/>
      <c r="Z47" s="186"/>
      <c r="AA47" s="193"/>
      <c r="AB47" s="257"/>
      <c r="AC47" s="257"/>
      <c r="AD47" s="40"/>
      <c r="AE47" s="210"/>
      <c r="AF47" s="210"/>
      <c r="AG47" s="210"/>
      <c r="AH47" s="293"/>
      <c r="AI47" s="214"/>
      <c r="AJ47" s="215"/>
      <c r="AK47" s="215"/>
      <c r="AL47" s="45"/>
      <c r="AM47" s="307"/>
      <c r="AN47" s="210"/>
      <c r="AO47" s="210"/>
      <c r="AP47" s="293"/>
      <c r="AQ47" s="214"/>
      <c r="AR47" s="215"/>
      <c r="AS47" s="215"/>
      <c r="AT47" s="45"/>
      <c r="AU47" s="25"/>
      <c r="AV47" s="28"/>
      <c r="AW47" s="3"/>
      <c r="AX47" s="3"/>
    </row>
    <row r="48" spans="1:73" ht="9.75" customHeight="1" x14ac:dyDescent="0.15">
      <c r="D48" s="235" t="s">
        <v>83</v>
      </c>
      <c r="E48" s="236"/>
      <c r="F48" s="203">
        <v>1</v>
      </c>
      <c r="G48" s="250" t="s">
        <v>11</v>
      </c>
      <c r="H48" s="251"/>
      <c r="I48" s="252"/>
      <c r="J48" s="320" t="s">
        <v>110</v>
      </c>
      <c r="K48" s="321"/>
      <c r="L48" s="321"/>
      <c r="M48" s="321"/>
      <c r="N48" s="321"/>
      <c r="O48" s="321"/>
      <c r="P48" s="321"/>
      <c r="Q48" s="321"/>
      <c r="R48" s="322"/>
      <c r="S48" s="323" t="s">
        <v>77</v>
      </c>
      <c r="T48" s="242"/>
      <c r="U48" s="202"/>
      <c r="V48" s="326" t="s">
        <v>84</v>
      </c>
      <c r="W48" s="327"/>
      <c r="X48" s="186">
        <v>1</v>
      </c>
      <c r="Y48" s="250" t="s">
        <v>11</v>
      </c>
      <c r="Z48" s="251"/>
      <c r="AA48" s="252"/>
      <c r="AB48" s="320" t="s">
        <v>111</v>
      </c>
      <c r="AC48" s="321"/>
      <c r="AD48" s="321"/>
      <c r="AE48" s="321"/>
      <c r="AF48" s="321"/>
      <c r="AG48" s="321"/>
      <c r="AH48" s="321"/>
      <c r="AI48" s="332"/>
      <c r="AJ48" s="333"/>
      <c r="AK48" s="324" t="s">
        <v>77</v>
      </c>
      <c r="AL48" s="187"/>
      <c r="AM48" s="202"/>
      <c r="AN48" s="334" t="s">
        <v>62</v>
      </c>
      <c r="AO48" s="334"/>
      <c r="AP48" s="334"/>
      <c r="AQ48" s="335"/>
      <c r="AR48" s="335"/>
      <c r="AS48" s="335"/>
      <c r="AT48" s="335"/>
      <c r="AU48" s="25"/>
      <c r="AV48" s="28"/>
      <c r="AW48" s="3"/>
      <c r="AX48" s="3"/>
    </row>
    <row r="49" spans="4:50" ht="9.75" customHeight="1" x14ac:dyDescent="0.15">
      <c r="D49" s="237"/>
      <c r="E49" s="238"/>
      <c r="F49" s="249"/>
      <c r="G49" s="221" t="s">
        <v>57</v>
      </c>
      <c r="H49" s="221"/>
      <c r="I49" s="221"/>
      <c r="J49" s="191" t="s">
        <v>109</v>
      </c>
      <c r="K49" s="265"/>
      <c r="L49" s="265"/>
      <c r="M49" s="265"/>
      <c r="N49" s="265"/>
      <c r="O49" s="265"/>
      <c r="P49" s="265"/>
      <c r="Q49" s="265"/>
      <c r="R49" s="192"/>
      <c r="S49" s="324"/>
      <c r="T49" s="187"/>
      <c r="U49" s="188"/>
      <c r="V49" s="328"/>
      <c r="W49" s="329"/>
      <c r="X49" s="186"/>
      <c r="Y49" s="221" t="s">
        <v>57</v>
      </c>
      <c r="Z49" s="221"/>
      <c r="AA49" s="221"/>
      <c r="AB49" s="191" t="s">
        <v>112</v>
      </c>
      <c r="AC49" s="265"/>
      <c r="AD49" s="265"/>
      <c r="AE49" s="265"/>
      <c r="AF49" s="265"/>
      <c r="AG49" s="265"/>
      <c r="AH49" s="265"/>
      <c r="AI49" s="265"/>
      <c r="AJ49" s="192"/>
      <c r="AK49" s="324"/>
      <c r="AL49" s="187"/>
      <c r="AM49" s="188"/>
      <c r="AN49" s="334"/>
      <c r="AO49" s="334"/>
      <c r="AP49" s="334"/>
      <c r="AQ49" s="334"/>
      <c r="AR49" s="334"/>
      <c r="AS49" s="334"/>
      <c r="AT49" s="334"/>
      <c r="AU49" s="25"/>
      <c r="AV49" s="28"/>
      <c r="AW49" s="3"/>
      <c r="AX49" s="3"/>
    </row>
    <row r="50" spans="4:50" ht="9.75" customHeight="1" x14ac:dyDescent="0.15">
      <c r="D50" s="237"/>
      <c r="E50" s="238"/>
      <c r="F50" s="249"/>
      <c r="G50" s="186"/>
      <c r="H50" s="186"/>
      <c r="I50" s="186"/>
      <c r="J50" s="193"/>
      <c r="K50" s="257"/>
      <c r="L50" s="257"/>
      <c r="M50" s="257"/>
      <c r="N50" s="257"/>
      <c r="O50" s="257"/>
      <c r="P50" s="257"/>
      <c r="Q50" s="257"/>
      <c r="R50" s="194"/>
      <c r="S50" s="325"/>
      <c r="T50" s="189"/>
      <c r="U50" s="190"/>
      <c r="V50" s="328"/>
      <c r="W50" s="329"/>
      <c r="X50" s="186"/>
      <c r="Y50" s="186"/>
      <c r="Z50" s="186"/>
      <c r="AA50" s="186"/>
      <c r="AB50" s="193"/>
      <c r="AC50" s="257"/>
      <c r="AD50" s="257"/>
      <c r="AE50" s="257"/>
      <c r="AF50" s="257"/>
      <c r="AG50" s="257"/>
      <c r="AH50" s="257"/>
      <c r="AI50" s="257"/>
      <c r="AJ50" s="194"/>
      <c r="AK50" s="325"/>
      <c r="AL50" s="189"/>
      <c r="AM50" s="190"/>
      <c r="AN50" s="334"/>
      <c r="AO50" s="334"/>
      <c r="AP50" s="334"/>
      <c r="AQ50" s="334"/>
      <c r="AR50" s="334"/>
      <c r="AS50" s="334"/>
      <c r="AT50" s="334"/>
      <c r="AU50" s="25"/>
      <c r="AV50" s="28"/>
      <c r="AW50" s="3"/>
      <c r="AX50" s="3"/>
    </row>
    <row r="51" spans="4:50" ht="9.75" customHeight="1" x14ac:dyDescent="0.15">
      <c r="D51" s="237"/>
      <c r="E51" s="238"/>
      <c r="F51" s="249"/>
      <c r="G51" s="186" t="s">
        <v>58</v>
      </c>
      <c r="H51" s="186"/>
      <c r="I51" s="186"/>
      <c r="J51" s="277">
        <v>0</v>
      </c>
      <c r="K51" s="277">
        <v>1</v>
      </c>
      <c r="L51" s="277">
        <v>2</v>
      </c>
      <c r="M51" s="289">
        <v>3</v>
      </c>
      <c r="N51" s="291">
        <v>4</v>
      </c>
      <c r="O51" s="277">
        <v>5</v>
      </c>
      <c r="P51" s="277">
        <v>6</v>
      </c>
      <c r="Q51" s="289">
        <v>7</v>
      </c>
      <c r="R51" s="291">
        <v>8</v>
      </c>
      <c r="S51" s="277">
        <v>9</v>
      </c>
      <c r="T51" s="277">
        <v>0</v>
      </c>
      <c r="U51" s="277">
        <v>3</v>
      </c>
      <c r="V51" s="328"/>
      <c r="W51" s="329"/>
      <c r="X51" s="186"/>
      <c r="Y51" s="186" t="s">
        <v>58</v>
      </c>
      <c r="Z51" s="186"/>
      <c r="AA51" s="186"/>
      <c r="AB51" s="277">
        <v>0</v>
      </c>
      <c r="AC51" s="277">
        <v>1</v>
      </c>
      <c r="AD51" s="277">
        <v>2</v>
      </c>
      <c r="AE51" s="289">
        <v>3</v>
      </c>
      <c r="AF51" s="291">
        <v>4</v>
      </c>
      <c r="AG51" s="277">
        <v>5</v>
      </c>
      <c r="AH51" s="277">
        <v>6</v>
      </c>
      <c r="AI51" s="289">
        <v>7</v>
      </c>
      <c r="AJ51" s="291">
        <v>8</v>
      </c>
      <c r="AK51" s="277">
        <v>9</v>
      </c>
      <c r="AL51" s="277">
        <v>0</v>
      </c>
      <c r="AM51" s="277">
        <v>4</v>
      </c>
      <c r="AN51" s="186"/>
      <c r="AO51" s="186"/>
      <c r="AP51" s="186"/>
      <c r="AQ51" s="186"/>
      <c r="AR51" s="186"/>
      <c r="AS51" s="186"/>
      <c r="AT51" s="186"/>
      <c r="AU51" s="25"/>
      <c r="AV51" s="28"/>
      <c r="AW51" s="3"/>
      <c r="AX51" s="3"/>
    </row>
    <row r="52" spans="4:50" ht="9.75" customHeight="1" x14ac:dyDescent="0.15">
      <c r="D52" s="237"/>
      <c r="E52" s="238"/>
      <c r="F52" s="221"/>
      <c r="G52" s="186"/>
      <c r="H52" s="186"/>
      <c r="I52" s="186"/>
      <c r="J52" s="278"/>
      <c r="K52" s="278"/>
      <c r="L52" s="278"/>
      <c r="M52" s="290"/>
      <c r="N52" s="292"/>
      <c r="O52" s="278"/>
      <c r="P52" s="278"/>
      <c r="Q52" s="290"/>
      <c r="R52" s="292"/>
      <c r="S52" s="278"/>
      <c r="T52" s="278"/>
      <c r="U52" s="278"/>
      <c r="V52" s="328"/>
      <c r="W52" s="329"/>
      <c r="X52" s="186"/>
      <c r="Y52" s="186"/>
      <c r="Z52" s="186"/>
      <c r="AA52" s="186"/>
      <c r="AB52" s="278"/>
      <c r="AC52" s="278"/>
      <c r="AD52" s="278"/>
      <c r="AE52" s="290"/>
      <c r="AF52" s="292"/>
      <c r="AG52" s="278"/>
      <c r="AH52" s="278"/>
      <c r="AI52" s="290"/>
      <c r="AJ52" s="292"/>
      <c r="AK52" s="278"/>
      <c r="AL52" s="278"/>
      <c r="AM52" s="278"/>
      <c r="AN52" s="186"/>
      <c r="AO52" s="186"/>
      <c r="AP52" s="186"/>
      <c r="AQ52" s="186"/>
      <c r="AR52" s="186"/>
      <c r="AS52" s="186"/>
      <c r="AT52" s="186"/>
      <c r="AU52" s="25"/>
      <c r="AV52" s="28"/>
      <c r="AW52" s="3"/>
      <c r="AX52" s="3"/>
    </row>
    <row r="53" spans="4:50" ht="9.75" customHeight="1" x14ac:dyDescent="0.15">
      <c r="D53" s="237"/>
      <c r="E53" s="238"/>
      <c r="F53" s="203">
        <v>2</v>
      </c>
      <c r="G53" s="250" t="s">
        <v>11</v>
      </c>
      <c r="H53" s="251"/>
      <c r="I53" s="252"/>
      <c r="J53" s="250"/>
      <c r="K53" s="251"/>
      <c r="L53" s="251"/>
      <c r="M53" s="251"/>
      <c r="N53" s="251"/>
      <c r="O53" s="251"/>
      <c r="P53" s="251"/>
      <c r="Q53" s="251"/>
      <c r="R53" s="252"/>
      <c r="S53" s="323" t="s">
        <v>77</v>
      </c>
      <c r="T53" s="242"/>
      <c r="U53" s="202"/>
      <c r="V53" s="328"/>
      <c r="W53" s="329"/>
      <c r="X53" s="186">
        <v>2</v>
      </c>
      <c r="Y53" s="250" t="s">
        <v>11</v>
      </c>
      <c r="Z53" s="251"/>
      <c r="AA53" s="252"/>
      <c r="AB53" s="250"/>
      <c r="AC53" s="251"/>
      <c r="AD53" s="251"/>
      <c r="AE53" s="251"/>
      <c r="AF53" s="251"/>
      <c r="AG53" s="251"/>
      <c r="AH53" s="251"/>
      <c r="AI53" s="251"/>
      <c r="AJ53" s="252"/>
      <c r="AK53" s="323" t="s">
        <v>77</v>
      </c>
      <c r="AL53" s="242"/>
      <c r="AM53" s="202"/>
      <c r="AN53" s="186"/>
      <c r="AO53" s="186"/>
      <c r="AP53" s="186"/>
      <c r="AQ53" s="186"/>
      <c r="AR53" s="186"/>
      <c r="AS53" s="186"/>
      <c r="AT53" s="186"/>
      <c r="AU53" s="25"/>
      <c r="AV53" s="28"/>
      <c r="AW53" s="3"/>
      <c r="AX53" s="3"/>
    </row>
    <row r="54" spans="4:50" ht="9.75" customHeight="1" x14ac:dyDescent="0.15">
      <c r="D54" s="237"/>
      <c r="E54" s="238"/>
      <c r="F54" s="249"/>
      <c r="G54" s="221" t="s">
        <v>57</v>
      </c>
      <c r="H54" s="221"/>
      <c r="I54" s="221"/>
      <c r="J54" s="187"/>
      <c r="K54" s="207"/>
      <c r="L54" s="207"/>
      <c r="M54" s="207"/>
      <c r="N54" s="207"/>
      <c r="O54" s="207"/>
      <c r="P54" s="207"/>
      <c r="Q54" s="207"/>
      <c r="R54" s="188"/>
      <c r="S54" s="324"/>
      <c r="T54" s="187"/>
      <c r="U54" s="188"/>
      <c r="V54" s="328"/>
      <c r="W54" s="329"/>
      <c r="X54" s="186"/>
      <c r="Y54" s="221" t="s">
        <v>57</v>
      </c>
      <c r="Z54" s="221"/>
      <c r="AA54" s="221"/>
      <c r="AB54" s="187"/>
      <c r="AC54" s="207"/>
      <c r="AD54" s="207"/>
      <c r="AE54" s="207"/>
      <c r="AF54" s="207"/>
      <c r="AG54" s="207"/>
      <c r="AH54" s="207"/>
      <c r="AI54" s="207"/>
      <c r="AJ54" s="188"/>
      <c r="AK54" s="324"/>
      <c r="AL54" s="187"/>
      <c r="AM54" s="188"/>
      <c r="AN54" s="186"/>
      <c r="AO54" s="186"/>
      <c r="AP54" s="186"/>
      <c r="AQ54" s="186"/>
      <c r="AR54" s="186"/>
      <c r="AS54" s="186"/>
      <c r="AT54" s="186"/>
      <c r="AU54" s="25"/>
      <c r="AV54" s="28"/>
      <c r="AW54" s="3"/>
      <c r="AX54" s="3"/>
    </row>
    <row r="55" spans="4:50" ht="9.75" customHeight="1" x14ac:dyDescent="0.15">
      <c r="D55" s="237"/>
      <c r="E55" s="238"/>
      <c r="F55" s="249"/>
      <c r="G55" s="186"/>
      <c r="H55" s="186"/>
      <c r="I55" s="186"/>
      <c r="J55" s="189"/>
      <c r="K55" s="208"/>
      <c r="L55" s="208"/>
      <c r="M55" s="208"/>
      <c r="N55" s="208"/>
      <c r="O55" s="208"/>
      <c r="P55" s="208"/>
      <c r="Q55" s="208"/>
      <c r="R55" s="190"/>
      <c r="S55" s="325"/>
      <c r="T55" s="189"/>
      <c r="U55" s="190"/>
      <c r="V55" s="328"/>
      <c r="W55" s="329"/>
      <c r="X55" s="186"/>
      <c r="Y55" s="186"/>
      <c r="Z55" s="186"/>
      <c r="AA55" s="186"/>
      <c r="AB55" s="189"/>
      <c r="AC55" s="208"/>
      <c r="AD55" s="208"/>
      <c r="AE55" s="208"/>
      <c r="AF55" s="208"/>
      <c r="AG55" s="208"/>
      <c r="AH55" s="208"/>
      <c r="AI55" s="208"/>
      <c r="AJ55" s="190"/>
      <c r="AK55" s="325"/>
      <c r="AL55" s="189"/>
      <c r="AM55" s="190"/>
      <c r="AN55" s="186"/>
      <c r="AO55" s="186"/>
      <c r="AP55" s="186"/>
      <c r="AQ55" s="186"/>
      <c r="AR55" s="186"/>
      <c r="AS55" s="186"/>
      <c r="AT55" s="186"/>
      <c r="AU55" s="25"/>
      <c r="AV55" s="28"/>
      <c r="AW55" s="3"/>
      <c r="AX55" s="3"/>
    </row>
    <row r="56" spans="4:50" ht="9.75" customHeight="1" x14ac:dyDescent="0.15">
      <c r="D56" s="237"/>
      <c r="E56" s="238"/>
      <c r="F56" s="249"/>
      <c r="G56" s="186" t="s">
        <v>58</v>
      </c>
      <c r="H56" s="186"/>
      <c r="I56" s="186"/>
      <c r="J56" s="203"/>
      <c r="K56" s="203"/>
      <c r="L56" s="203"/>
      <c r="M56" s="222"/>
      <c r="N56" s="224"/>
      <c r="O56" s="203"/>
      <c r="P56" s="203"/>
      <c r="Q56" s="222"/>
      <c r="R56" s="224"/>
      <c r="S56" s="203"/>
      <c r="T56" s="203"/>
      <c r="U56" s="203"/>
      <c r="V56" s="328"/>
      <c r="W56" s="329"/>
      <c r="X56" s="186"/>
      <c r="Y56" s="186" t="s">
        <v>58</v>
      </c>
      <c r="Z56" s="186"/>
      <c r="AA56" s="186"/>
      <c r="AB56" s="203"/>
      <c r="AC56" s="203"/>
      <c r="AD56" s="203"/>
      <c r="AE56" s="222"/>
      <c r="AF56" s="224"/>
      <c r="AG56" s="203"/>
      <c r="AH56" s="203"/>
      <c r="AI56" s="222"/>
      <c r="AJ56" s="224"/>
      <c r="AK56" s="203"/>
      <c r="AL56" s="203"/>
      <c r="AM56" s="203"/>
      <c r="AN56" s="186"/>
      <c r="AO56" s="186"/>
      <c r="AP56" s="186"/>
      <c r="AQ56" s="186"/>
      <c r="AR56" s="186"/>
      <c r="AS56" s="186"/>
      <c r="AT56" s="186"/>
      <c r="AU56" s="25"/>
      <c r="AV56" s="28"/>
      <c r="AW56" s="3"/>
      <c r="AX56" s="3"/>
    </row>
    <row r="57" spans="4:50" ht="9.75" customHeight="1" x14ac:dyDescent="0.15">
      <c r="D57" s="237"/>
      <c r="E57" s="238"/>
      <c r="F57" s="221"/>
      <c r="G57" s="186"/>
      <c r="H57" s="186"/>
      <c r="I57" s="186"/>
      <c r="J57" s="221"/>
      <c r="K57" s="221"/>
      <c r="L57" s="221"/>
      <c r="M57" s="223"/>
      <c r="N57" s="225"/>
      <c r="O57" s="221"/>
      <c r="P57" s="221"/>
      <c r="Q57" s="223"/>
      <c r="R57" s="225"/>
      <c r="S57" s="221"/>
      <c r="T57" s="221"/>
      <c r="U57" s="221"/>
      <c r="V57" s="328"/>
      <c r="W57" s="329"/>
      <c r="X57" s="186"/>
      <c r="Y57" s="186"/>
      <c r="Z57" s="186"/>
      <c r="AA57" s="186"/>
      <c r="AB57" s="221"/>
      <c r="AC57" s="221"/>
      <c r="AD57" s="221"/>
      <c r="AE57" s="223"/>
      <c r="AF57" s="225"/>
      <c r="AG57" s="221"/>
      <c r="AH57" s="221"/>
      <c r="AI57" s="223"/>
      <c r="AJ57" s="225"/>
      <c r="AK57" s="221"/>
      <c r="AL57" s="221"/>
      <c r="AM57" s="221"/>
      <c r="AN57" s="186"/>
      <c r="AO57" s="186"/>
      <c r="AP57" s="186"/>
      <c r="AQ57" s="186"/>
      <c r="AR57" s="186"/>
      <c r="AS57" s="186"/>
      <c r="AT57" s="186"/>
      <c r="AU57" s="25"/>
      <c r="AV57" s="28"/>
      <c r="AW57" s="3"/>
      <c r="AX57" s="3"/>
    </row>
    <row r="58" spans="4:50" ht="9.75" customHeight="1" x14ac:dyDescent="0.15">
      <c r="D58" s="237"/>
      <c r="E58" s="238"/>
      <c r="F58" s="203">
        <v>3</v>
      </c>
      <c r="G58" s="250" t="s">
        <v>11</v>
      </c>
      <c r="H58" s="251"/>
      <c r="I58" s="252"/>
      <c r="J58" s="250"/>
      <c r="K58" s="251"/>
      <c r="L58" s="251"/>
      <c r="M58" s="251"/>
      <c r="N58" s="251"/>
      <c r="O58" s="251"/>
      <c r="P58" s="251"/>
      <c r="Q58" s="251"/>
      <c r="R58" s="252"/>
      <c r="S58" s="323" t="s">
        <v>77</v>
      </c>
      <c r="T58" s="242"/>
      <c r="U58" s="202"/>
      <c r="V58" s="328"/>
      <c r="W58" s="329"/>
      <c r="X58" s="186">
        <v>3</v>
      </c>
      <c r="Y58" s="250" t="s">
        <v>11</v>
      </c>
      <c r="Z58" s="251"/>
      <c r="AA58" s="252"/>
      <c r="AB58" s="250"/>
      <c r="AC58" s="251"/>
      <c r="AD58" s="251"/>
      <c r="AE58" s="251"/>
      <c r="AF58" s="251"/>
      <c r="AG58" s="251"/>
      <c r="AH58" s="251"/>
      <c r="AI58" s="251"/>
      <c r="AJ58" s="252"/>
      <c r="AK58" s="323" t="s">
        <v>77</v>
      </c>
      <c r="AL58" s="242"/>
      <c r="AM58" s="202"/>
      <c r="AN58" s="334" t="s">
        <v>100</v>
      </c>
      <c r="AO58" s="334"/>
      <c r="AP58" s="334"/>
      <c r="AQ58" s="334"/>
      <c r="AR58" s="334"/>
      <c r="AS58" s="334"/>
      <c r="AT58" s="334"/>
      <c r="AU58" s="25"/>
      <c r="AV58" s="28"/>
      <c r="AW58" s="3"/>
      <c r="AX58" s="3"/>
    </row>
    <row r="59" spans="4:50" ht="9.75" customHeight="1" x14ac:dyDescent="0.15">
      <c r="D59" s="237"/>
      <c r="E59" s="238"/>
      <c r="F59" s="249"/>
      <c r="G59" s="221" t="s">
        <v>57</v>
      </c>
      <c r="H59" s="221"/>
      <c r="I59" s="221"/>
      <c r="J59" s="187"/>
      <c r="K59" s="207"/>
      <c r="L59" s="207"/>
      <c r="M59" s="207"/>
      <c r="N59" s="207"/>
      <c r="O59" s="207"/>
      <c r="P59" s="207"/>
      <c r="Q59" s="207"/>
      <c r="R59" s="188"/>
      <c r="S59" s="324"/>
      <c r="T59" s="187"/>
      <c r="U59" s="188"/>
      <c r="V59" s="328"/>
      <c r="W59" s="329"/>
      <c r="X59" s="186"/>
      <c r="Y59" s="308" t="s">
        <v>57</v>
      </c>
      <c r="Z59" s="309"/>
      <c r="AA59" s="310"/>
      <c r="AB59" s="308"/>
      <c r="AC59" s="309"/>
      <c r="AD59" s="309"/>
      <c r="AE59" s="309"/>
      <c r="AF59" s="309"/>
      <c r="AG59" s="309"/>
      <c r="AH59" s="309"/>
      <c r="AI59" s="309"/>
      <c r="AJ59" s="310"/>
      <c r="AK59" s="324"/>
      <c r="AL59" s="187"/>
      <c r="AM59" s="188"/>
      <c r="AN59" s="334"/>
      <c r="AO59" s="334"/>
      <c r="AP59" s="334"/>
      <c r="AQ59" s="334"/>
      <c r="AR59" s="334"/>
      <c r="AS59" s="334"/>
      <c r="AT59" s="334"/>
      <c r="AU59" s="25"/>
      <c r="AV59" s="28"/>
      <c r="AW59" s="3"/>
      <c r="AX59" s="3"/>
    </row>
    <row r="60" spans="4:50" ht="9.75" customHeight="1" x14ac:dyDescent="0.15">
      <c r="D60" s="237"/>
      <c r="E60" s="238"/>
      <c r="F60" s="249"/>
      <c r="G60" s="186"/>
      <c r="H60" s="186"/>
      <c r="I60" s="186"/>
      <c r="J60" s="189"/>
      <c r="K60" s="208"/>
      <c r="L60" s="208"/>
      <c r="M60" s="208"/>
      <c r="N60" s="208"/>
      <c r="O60" s="208"/>
      <c r="P60" s="208"/>
      <c r="Q60" s="208"/>
      <c r="R60" s="190"/>
      <c r="S60" s="325"/>
      <c r="T60" s="189"/>
      <c r="U60" s="190"/>
      <c r="V60" s="328"/>
      <c r="W60" s="329"/>
      <c r="X60" s="186"/>
      <c r="Y60" s="189"/>
      <c r="Z60" s="208"/>
      <c r="AA60" s="190"/>
      <c r="AB60" s="189"/>
      <c r="AC60" s="208"/>
      <c r="AD60" s="208"/>
      <c r="AE60" s="208"/>
      <c r="AF60" s="208"/>
      <c r="AG60" s="208"/>
      <c r="AH60" s="208"/>
      <c r="AI60" s="208"/>
      <c r="AJ60" s="190"/>
      <c r="AK60" s="325"/>
      <c r="AL60" s="189"/>
      <c r="AM60" s="190"/>
      <c r="AN60" s="334"/>
      <c r="AO60" s="334"/>
      <c r="AP60" s="334"/>
      <c r="AQ60" s="334"/>
      <c r="AR60" s="334"/>
      <c r="AS60" s="334"/>
      <c r="AT60" s="334"/>
      <c r="AU60" s="25"/>
      <c r="AV60" s="28"/>
      <c r="AW60" s="3"/>
      <c r="AX60" s="3"/>
    </row>
    <row r="61" spans="4:50" ht="9.75" customHeight="1" x14ac:dyDescent="0.15">
      <c r="D61" s="237"/>
      <c r="E61" s="238"/>
      <c r="F61" s="249"/>
      <c r="G61" s="186" t="s">
        <v>58</v>
      </c>
      <c r="H61" s="186"/>
      <c r="I61" s="186"/>
      <c r="J61" s="203"/>
      <c r="K61" s="203"/>
      <c r="L61" s="203"/>
      <c r="M61" s="222"/>
      <c r="N61" s="224"/>
      <c r="O61" s="203"/>
      <c r="P61" s="203"/>
      <c r="Q61" s="222"/>
      <c r="R61" s="224"/>
      <c r="S61" s="203"/>
      <c r="T61" s="203"/>
      <c r="U61" s="203"/>
      <c r="V61" s="328"/>
      <c r="W61" s="329"/>
      <c r="X61" s="186"/>
      <c r="Y61" s="242" t="s">
        <v>58</v>
      </c>
      <c r="Z61" s="205"/>
      <c r="AA61" s="202"/>
      <c r="AB61" s="203"/>
      <c r="AC61" s="203"/>
      <c r="AD61" s="203"/>
      <c r="AE61" s="222"/>
      <c r="AF61" s="224"/>
      <c r="AG61" s="203"/>
      <c r="AH61" s="203"/>
      <c r="AI61" s="222"/>
      <c r="AJ61" s="224"/>
      <c r="AK61" s="203"/>
      <c r="AL61" s="203"/>
      <c r="AM61" s="203"/>
      <c r="AN61" s="186"/>
      <c r="AO61" s="186"/>
      <c r="AP61" s="186"/>
      <c r="AQ61" s="186"/>
      <c r="AR61" s="186"/>
      <c r="AS61" s="186"/>
      <c r="AT61" s="186"/>
      <c r="AU61" s="25"/>
      <c r="AV61" s="28"/>
      <c r="AW61" s="3"/>
      <c r="AX61" s="3"/>
    </row>
    <row r="62" spans="4:50" ht="9.75" customHeight="1" x14ac:dyDescent="0.15">
      <c r="D62" s="237"/>
      <c r="E62" s="238"/>
      <c r="F62" s="221"/>
      <c r="G62" s="186"/>
      <c r="H62" s="186"/>
      <c r="I62" s="186"/>
      <c r="J62" s="221"/>
      <c r="K62" s="221"/>
      <c r="L62" s="221"/>
      <c r="M62" s="223"/>
      <c r="N62" s="225"/>
      <c r="O62" s="221"/>
      <c r="P62" s="221"/>
      <c r="Q62" s="223"/>
      <c r="R62" s="225"/>
      <c r="S62" s="221"/>
      <c r="T62" s="221"/>
      <c r="U62" s="221"/>
      <c r="V62" s="328"/>
      <c r="W62" s="329"/>
      <c r="X62" s="186"/>
      <c r="Y62" s="189"/>
      <c r="Z62" s="208"/>
      <c r="AA62" s="190"/>
      <c r="AB62" s="221"/>
      <c r="AC62" s="221"/>
      <c r="AD62" s="221"/>
      <c r="AE62" s="223"/>
      <c r="AF62" s="225"/>
      <c r="AG62" s="221"/>
      <c r="AH62" s="221"/>
      <c r="AI62" s="223"/>
      <c r="AJ62" s="225"/>
      <c r="AK62" s="221"/>
      <c r="AL62" s="221"/>
      <c r="AM62" s="221"/>
      <c r="AN62" s="186"/>
      <c r="AO62" s="186"/>
      <c r="AP62" s="186"/>
      <c r="AQ62" s="186"/>
      <c r="AR62" s="186"/>
      <c r="AS62" s="186"/>
      <c r="AT62" s="186"/>
      <c r="AU62" s="25"/>
      <c r="AV62" s="28"/>
      <c r="AW62" s="3"/>
      <c r="AX62" s="3"/>
    </row>
    <row r="63" spans="4:50" ht="9.75" customHeight="1" x14ac:dyDescent="0.15">
      <c r="D63" s="237"/>
      <c r="E63" s="238"/>
      <c r="F63" s="203">
        <v>4</v>
      </c>
      <c r="G63" s="250" t="s">
        <v>11</v>
      </c>
      <c r="H63" s="251"/>
      <c r="I63" s="252"/>
      <c r="J63" s="250"/>
      <c r="K63" s="251"/>
      <c r="L63" s="251"/>
      <c r="M63" s="251"/>
      <c r="N63" s="251"/>
      <c r="O63" s="251"/>
      <c r="P63" s="251"/>
      <c r="Q63" s="251"/>
      <c r="R63" s="252"/>
      <c r="S63" s="323" t="s">
        <v>77</v>
      </c>
      <c r="T63" s="242"/>
      <c r="U63" s="202"/>
      <c r="V63" s="328"/>
      <c r="W63" s="329"/>
      <c r="X63" s="186">
        <v>4</v>
      </c>
      <c r="Y63" s="250" t="s">
        <v>11</v>
      </c>
      <c r="Z63" s="251"/>
      <c r="AA63" s="252"/>
      <c r="AB63" s="250"/>
      <c r="AC63" s="251"/>
      <c r="AD63" s="251"/>
      <c r="AE63" s="251"/>
      <c r="AF63" s="251"/>
      <c r="AG63" s="251"/>
      <c r="AH63" s="251"/>
      <c r="AI63" s="251"/>
      <c r="AJ63" s="252"/>
      <c r="AK63" s="323" t="s">
        <v>77</v>
      </c>
      <c r="AL63" s="242"/>
      <c r="AM63" s="202"/>
      <c r="AN63" s="186"/>
      <c r="AO63" s="186"/>
      <c r="AP63" s="186"/>
      <c r="AQ63" s="186"/>
      <c r="AR63" s="186"/>
      <c r="AS63" s="186"/>
      <c r="AT63" s="186"/>
      <c r="AU63" s="25"/>
      <c r="AV63" s="28"/>
      <c r="AW63" s="3"/>
      <c r="AX63" s="3"/>
    </row>
    <row r="64" spans="4:50" ht="9.75" customHeight="1" x14ac:dyDescent="0.15">
      <c r="D64" s="237"/>
      <c r="E64" s="238"/>
      <c r="F64" s="249"/>
      <c r="G64" s="221" t="s">
        <v>57</v>
      </c>
      <c r="H64" s="221"/>
      <c r="I64" s="221"/>
      <c r="J64" s="187"/>
      <c r="K64" s="207"/>
      <c r="L64" s="207"/>
      <c r="M64" s="207"/>
      <c r="N64" s="207"/>
      <c r="O64" s="207"/>
      <c r="P64" s="207"/>
      <c r="Q64" s="207"/>
      <c r="R64" s="188"/>
      <c r="S64" s="324"/>
      <c r="T64" s="187"/>
      <c r="U64" s="188"/>
      <c r="V64" s="328"/>
      <c r="W64" s="329"/>
      <c r="X64" s="186"/>
      <c r="Y64" s="221" t="s">
        <v>57</v>
      </c>
      <c r="Z64" s="221"/>
      <c r="AA64" s="221"/>
      <c r="AB64" s="187"/>
      <c r="AC64" s="207"/>
      <c r="AD64" s="207"/>
      <c r="AE64" s="207"/>
      <c r="AF64" s="207"/>
      <c r="AG64" s="207"/>
      <c r="AH64" s="207"/>
      <c r="AI64" s="207"/>
      <c r="AJ64" s="188"/>
      <c r="AK64" s="324"/>
      <c r="AL64" s="187"/>
      <c r="AM64" s="188"/>
      <c r="AN64" s="186"/>
      <c r="AO64" s="186"/>
      <c r="AP64" s="186"/>
      <c r="AQ64" s="186"/>
      <c r="AR64" s="186"/>
      <c r="AS64" s="186"/>
      <c r="AT64" s="186"/>
      <c r="AU64" s="25"/>
      <c r="AV64" s="28"/>
      <c r="AW64" s="3"/>
      <c r="AX64" s="3"/>
    </row>
    <row r="65" spans="2:50" ht="9.75" customHeight="1" x14ac:dyDescent="0.15">
      <c r="D65" s="237"/>
      <c r="E65" s="238"/>
      <c r="F65" s="249"/>
      <c r="G65" s="186"/>
      <c r="H65" s="186"/>
      <c r="I65" s="186"/>
      <c r="J65" s="189"/>
      <c r="K65" s="208"/>
      <c r="L65" s="208"/>
      <c r="M65" s="208"/>
      <c r="N65" s="208"/>
      <c r="O65" s="208"/>
      <c r="P65" s="208"/>
      <c r="Q65" s="208"/>
      <c r="R65" s="190"/>
      <c r="S65" s="325"/>
      <c r="T65" s="189"/>
      <c r="U65" s="190"/>
      <c r="V65" s="328"/>
      <c r="W65" s="329"/>
      <c r="X65" s="186"/>
      <c r="Y65" s="186"/>
      <c r="Z65" s="186"/>
      <c r="AA65" s="186"/>
      <c r="AB65" s="189"/>
      <c r="AC65" s="208"/>
      <c r="AD65" s="208"/>
      <c r="AE65" s="208"/>
      <c r="AF65" s="208"/>
      <c r="AG65" s="208"/>
      <c r="AH65" s="208"/>
      <c r="AI65" s="208"/>
      <c r="AJ65" s="190"/>
      <c r="AK65" s="325"/>
      <c r="AL65" s="189"/>
      <c r="AM65" s="190"/>
      <c r="AN65" s="186"/>
      <c r="AO65" s="186"/>
      <c r="AP65" s="186"/>
      <c r="AQ65" s="186"/>
      <c r="AR65" s="186"/>
      <c r="AS65" s="186"/>
      <c r="AT65" s="186"/>
      <c r="AU65" s="25"/>
      <c r="AV65" s="28"/>
      <c r="AW65" s="3"/>
      <c r="AX65" s="3"/>
    </row>
    <row r="66" spans="2:50" ht="9.75" customHeight="1" x14ac:dyDescent="0.15">
      <c r="D66" s="237"/>
      <c r="E66" s="238"/>
      <c r="F66" s="249"/>
      <c r="G66" s="186" t="s">
        <v>58</v>
      </c>
      <c r="H66" s="186"/>
      <c r="I66" s="186"/>
      <c r="J66" s="203"/>
      <c r="K66" s="203"/>
      <c r="L66" s="203"/>
      <c r="M66" s="222"/>
      <c r="N66" s="224"/>
      <c r="O66" s="203"/>
      <c r="P66" s="203"/>
      <c r="Q66" s="222"/>
      <c r="R66" s="224"/>
      <c r="S66" s="203"/>
      <c r="T66" s="203"/>
      <c r="U66" s="203"/>
      <c r="V66" s="328"/>
      <c r="W66" s="329"/>
      <c r="X66" s="186"/>
      <c r="Y66" s="186" t="s">
        <v>58</v>
      </c>
      <c r="Z66" s="186"/>
      <c r="AA66" s="186"/>
      <c r="AB66" s="203"/>
      <c r="AC66" s="203"/>
      <c r="AD66" s="203"/>
      <c r="AE66" s="222"/>
      <c r="AF66" s="224"/>
      <c r="AG66" s="203"/>
      <c r="AH66" s="203"/>
      <c r="AI66" s="222"/>
      <c r="AJ66" s="224"/>
      <c r="AK66" s="203"/>
      <c r="AL66" s="203"/>
      <c r="AM66" s="203"/>
      <c r="AN66" s="186"/>
      <c r="AO66" s="186"/>
      <c r="AP66" s="186"/>
      <c r="AQ66" s="186"/>
      <c r="AR66" s="186"/>
      <c r="AS66" s="186"/>
      <c r="AT66" s="186"/>
      <c r="AU66" s="25"/>
      <c r="AV66" s="28"/>
      <c r="AW66" s="3"/>
      <c r="AX66" s="3"/>
    </row>
    <row r="67" spans="2:50" ht="9.75" customHeight="1" x14ac:dyDescent="0.15">
      <c r="D67" s="237"/>
      <c r="E67" s="238"/>
      <c r="F67" s="221"/>
      <c r="G67" s="186"/>
      <c r="H67" s="186"/>
      <c r="I67" s="186"/>
      <c r="J67" s="221"/>
      <c r="K67" s="221"/>
      <c r="L67" s="221"/>
      <c r="M67" s="223"/>
      <c r="N67" s="225"/>
      <c r="O67" s="221"/>
      <c r="P67" s="221"/>
      <c r="Q67" s="223"/>
      <c r="R67" s="225"/>
      <c r="S67" s="221"/>
      <c r="T67" s="221"/>
      <c r="U67" s="221"/>
      <c r="V67" s="328"/>
      <c r="W67" s="329"/>
      <c r="X67" s="186"/>
      <c r="Y67" s="186"/>
      <c r="Z67" s="186"/>
      <c r="AA67" s="186"/>
      <c r="AB67" s="221"/>
      <c r="AC67" s="221"/>
      <c r="AD67" s="221"/>
      <c r="AE67" s="223"/>
      <c r="AF67" s="225"/>
      <c r="AG67" s="221"/>
      <c r="AH67" s="221"/>
      <c r="AI67" s="223"/>
      <c r="AJ67" s="225"/>
      <c r="AK67" s="221"/>
      <c r="AL67" s="221"/>
      <c r="AM67" s="221"/>
      <c r="AN67" s="186"/>
      <c r="AO67" s="186"/>
      <c r="AP67" s="186"/>
      <c r="AQ67" s="186"/>
      <c r="AR67" s="186"/>
      <c r="AS67" s="186"/>
      <c r="AT67" s="186"/>
      <c r="AU67" s="25"/>
      <c r="AV67" s="28"/>
      <c r="AW67" s="3"/>
      <c r="AX67" s="3"/>
    </row>
    <row r="68" spans="2:50" ht="9.75" customHeight="1" x14ac:dyDescent="0.15">
      <c r="B68" s="336" t="s">
        <v>99</v>
      </c>
      <c r="C68" s="337"/>
      <c r="D68" s="338" t="s">
        <v>63</v>
      </c>
      <c r="E68" s="341" t="s">
        <v>65</v>
      </c>
      <c r="F68" s="347" t="s">
        <v>117</v>
      </c>
      <c r="G68" s="338" t="s">
        <v>64</v>
      </c>
      <c r="H68" s="338" t="s">
        <v>120</v>
      </c>
      <c r="I68" s="351" t="s">
        <v>121</v>
      </c>
      <c r="J68" s="351"/>
      <c r="K68" s="351"/>
      <c r="L68" s="351"/>
      <c r="M68" s="235" t="s">
        <v>122</v>
      </c>
      <c r="N68" s="236"/>
      <c r="O68" s="235" t="s">
        <v>123</v>
      </c>
      <c r="P68" s="236"/>
      <c r="Q68" s="235" t="s">
        <v>124</v>
      </c>
      <c r="R68" s="236"/>
      <c r="S68" s="352"/>
      <c r="T68" s="353"/>
      <c r="U68" s="353"/>
      <c r="V68" s="354"/>
      <c r="W68" s="186" t="s">
        <v>68</v>
      </c>
      <c r="X68" s="186"/>
      <c r="Y68" s="186"/>
      <c r="Z68" s="186"/>
      <c r="AA68" s="186"/>
      <c r="AB68" s="186"/>
      <c r="AC68" s="186"/>
      <c r="AD68" s="186"/>
      <c r="AE68" s="186"/>
      <c r="AF68" s="186"/>
      <c r="AG68" s="186" t="s">
        <v>69</v>
      </c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25"/>
      <c r="AV68" s="28"/>
      <c r="AW68" s="3"/>
      <c r="AX68" s="3"/>
    </row>
    <row r="69" spans="2:50" ht="9.75" customHeight="1" x14ac:dyDescent="0.15">
      <c r="B69" s="336"/>
      <c r="C69" s="337"/>
      <c r="D69" s="339"/>
      <c r="E69" s="342"/>
      <c r="F69" s="347"/>
      <c r="G69" s="339"/>
      <c r="H69" s="339"/>
      <c r="I69" s="347" t="s">
        <v>118</v>
      </c>
      <c r="J69" s="347"/>
      <c r="K69" s="348" t="s">
        <v>119</v>
      </c>
      <c r="L69" s="348"/>
      <c r="M69" s="237"/>
      <c r="N69" s="238"/>
      <c r="O69" s="237"/>
      <c r="P69" s="238"/>
      <c r="Q69" s="237"/>
      <c r="R69" s="238"/>
      <c r="S69" s="355"/>
      <c r="T69" s="356"/>
      <c r="U69" s="356"/>
      <c r="V69" s="357"/>
      <c r="W69" s="186" t="s">
        <v>70</v>
      </c>
      <c r="X69" s="186"/>
      <c r="Y69" s="186" t="s">
        <v>71</v>
      </c>
      <c r="Z69" s="186"/>
      <c r="AA69" s="186" t="s">
        <v>48</v>
      </c>
      <c r="AB69" s="186"/>
      <c r="AC69" s="186" t="s">
        <v>49</v>
      </c>
      <c r="AD69" s="186"/>
      <c r="AE69" s="186" t="s">
        <v>50</v>
      </c>
      <c r="AF69" s="186"/>
      <c r="AG69" s="242" t="s">
        <v>97</v>
      </c>
      <c r="AH69" s="205"/>
      <c r="AI69" s="205"/>
      <c r="AJ69" s="205"/>
      <c r="AK69" s="205"/>
      <c r="AL69" s="205"/>
      <c r="AM69" s="205"/>
      <c r="AN69" s="202"/>
      <c r="AO69" s="186" t="s">
        <v>48</v>
      </c>
      <c r="AP69" s="186"/>
      <c r="AQ69" s="186" t="s">
        <v>49</v>
      </c>
      <c r="AR69" s="186"/>
      <c r="AS69" s="186" t="s">
        <v>50</v>
      </c>
      <c r="AT69" s="186"/>
      <c r="AU69" s="25"/>
      <c r="AV69" s="28"/>
      <c r="AW69" s="3"/>
      <c r="AX69" s="3"/>
    </row>
    <row r="70" spans="2:50" ht="9.75" customHeight="1" x14ac:dyDescent="0.15">
      <c r="B70" s="336"/>
      <c r="C70" s="337"/>
      <c r="D70" s="339"/>
      <c r="E70" s="342"/>
      <c r="F70" s="347"/>
      <c r="G70" s="339"/>
      <c r="H70" s="339"/>
      <c r="I70" s="347"/>
      <c r="J70" s="347"/>
      <c r="K70" s="348"/>
      <c r="L70" s="348"/>
      <c r="M70" s="237"/>
      <c r="N70" s="238"/>
      <c r="O70" s="237"/>
      <c r="P70" s="238"/>
      <c r="Q70" s="237"/>
      <c r="R70" s="238"/>
      <c r="S70" s="355"/>
      <c r="T70" s="356"/>
      <c r="U70" s="356"/>
      <c r="V70" s="357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7"/>
      <c r="AH70" s="207"/>
      <c r="AI70" s="207"/>
      <c r="AJ70" s="207"/>
      <c r="AK70" s="207"/>
      <c r="AL70" s="207"/>
      <c r="AM70" s="207"/>
      <c r="AN70" s="188"/>
      <c r="AO70" s="186"/>
      <c r="AP70" s="186"/>
      <c r="AQ70" s="186"/>
      <c r="AR70" s="186"/>
      <c r="AS70" s="186"/>
      <c r="AT70" s="186"/>
      <c r="AU70" s="25"/>
      <c r="AV70" s="28"/>
      <c r="AW70" s="3"/>
      <c r="AX70" s="3"/>
    </row>
    <row r="71" spans="2:50" ht="9.75" customHeight="1" x14ac:dyDescent="0.15">
      <c r="B71" s="336"/>
      <c r="C71" s="337"/>
      <c r="D71" s="340"/>
      <c r="E71" s="343"/>
      <c r="F71" s="347"/>
      <c r="G71" s="340"/>
      <c r="H71" s="340"/>
      <c r="I71" s="347"/>
      <c r="J71" s="347"/>
      <c r="K71" s="348"/>
      <c r="L71" s="348"/>
      <c r="M71" s="239"/>
      <c r="N71" s="240"/>
      <c r="O71" s="239"/>
      <c r="P71" s="240"/>
      <c r="Q71" s="239"/>
      <c r="R71" s="240"/>
      <c r="S71" s="355"/>
      <c r="T71" s="356"/>
      <c r="U71" s="356"/>
      <c r="V71" s="357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9"/>
      <c r="AH71" s="208"/>
      <c r="AI71" s="208"/>
      <c r="AJ71" s="208"/>
      <c r="AK71" s="208"/>
      <c r="AL71" s="208"/>
      <c r="AM71" s="208"/>
      <c r="AN71" s="190"/>
      <c r="AO71" s="186"/>
      <c r="AP71" s="186"/>
      <c r="AQ71" s="186"/>
      <c r="AR71" s="186"/>
      <c r="AS71" s="186"/>
      <c r="AT71" s="186"/>
      <c r="AU71" s="25"/>
      <c r="AV71" s="28"/>
      <c r="AW71" s="3"/>
      <c r="AX71" s="3"/>
    </row>
    <row r="72" spans="2:50" ht="9.75" customHeight="1" x14ac:dyDescent="0.15">
      <c r="B72" s="336"/>
      <c r="C72" s="337"/>
      <c r="D72" s="344"/>
      <c r="E72" s="344"/>
      <c r="F72" s="344"/>
      <c r="G72" s="344"/>
      <c r="H72" s="344"/>
      <c r="I72" s="351"/>
      <c r="J72" s="351"/>
      <c r="K72" s="186"/>
      <c r="L72" s="186"/>
      <c r="M72" s="242"/>
      <c r="N72" s="202"/>
      <c r="O72" s="242"/>
      <c r="P72" s="202"/>
      <c r="Q72" s="242"/>
      <c r="R72" s="202"/>
      <c r="S72" s="355"/>
      <c r="T72" s="356"/>
      <c r="U72" s="356"/>
      <c r="V72" s="357"/>
      <c r="W72" s="185" t="s">
        <v>113</v>
      </c>
      <c r="X72" s="185"/>
      <c r="Y72" s="186"/>
      <c r="Z72" s="186"/>
      <c r="AA72" s="185">
        <v>6</v>
      </c>
      <c r="AB72" s="185"/>
      <c r="AC72" s="185">
        <v>4</v>
      </c>
      <c r="AD72" s="185"/>
      <c r="AE72" s="185">
        <v>1</v>
      </c>
      <c r="AF72" s="185"/>
      <c r="AG72" s="255" t="s">
        <v>114</v>
      </c>
      <c r="AH72" s="256"/>
      <c r="AI72" s="256"/>
      <c r="AJ72" s="256"/>
      <c r="AK72" s="256"/>
      <c r="AL72" s="256"/>
      <c r="AM72" s="256"/>
      <c r="AN72" s="361"/>
      <c r="AO72" s="185">
        <v>33</v>
      </c>
      <c r="AP72" s="185"/>
      <c r="AQ72" s="185">
        <v>3</v>
      </c>
      <c r="AR72" s="185"/>
      <c r="AS72" s="185">
        <v>3</v>
      </c>
      <c r="AT72" s="185"/>
      <c r="AU72" s="25"/>
      <c r="AV72" s="28"/>
      <c r="AW72" s="3"/>
      <c r="AX72" s="3"/>
    </row>
    <row r="73" spans="2:50" ht="9.75" customHeight="1" x14ac:dyDescent="0.15">
      <c r="B73" s="336"/>
      <c r="C73" s="337"/>
      <c r="D73" s="345"/>
      <c r="E73" s="345"/>
      <c r="F73" s="345"/>
      <c r="G73" s="345"/>
      <c r="H73" s="345"/>
      <c r="I73" s="351"/>
      <c r="J73" s="351"/>
      <c r="K73" s="186"/>
      <c r="L73" s="186"/>
      <c r="M73" s="187"/>
      <c r="N73" s="188"/>
      <c r="O73" s="187"/>
      <c r="P73" s="188"/>
      <c r="Q73" s="187"/>
      <c r="R73" s="188"/>
      <c r="S73" s="355"/>
      <c r="T73" s="356"/>
      <c r="U73" s="356"/>
      <c r="V73" s="357"/>
      <c r="W73" s="185"/>
      <c r="X73" s="185"/>
      <c r="Y73" s="186"/>
      <c r="Z73" s="186"/>
      <c r="AA73" s="185"/>
      <c r="AB73" s="185"/>
      <c r="AC73" s="185"/>
      <c r="AD73" s="185"/>
      <c r="AE73" s="185"/>
      <c r="AF73" s="185"/>
      <c r="AG73" s="191"/>
      <c r="AH73" s="265"/>
      <c r="AI73" s="265"/>
      <c r="AJ73" s="265"/>
      <c r="AK73" s="265"/>
      <c r="AL73" s="265"/>
      <c r="AM73" s="265"/>
      <c r="AN73" s="192"/>
      <c r="AO73" s="185"/>
      <c r="AP73" s="185"/>
      <c r="AQ73" s="185"/>
      <c r="AR73" s="185"/>
      <c r="AS73" s="185"/>
      <c r="AT73" s="185"/>
      <c r="AU73" s="25"/>
      <c r="AV73" s="28"/>
      <c r="AW73" s="3"/>
      <c r="AX73" s="3"/>
    </row>
    <row r="74" spans="2:50" ht="9.75" customHeight="1" x14ac:dyDescent="0.15">
      <c r="B74" s="336"/>
      <c r="C74" s="337"/>
      <c r="D74" s="346"/>
      <c r="E74" s="346"/>
      <c r="F74" s="346"/>
      <c r="G74" s="346"/>
      <c r="H74" s="346"/>
      <c r="I74" s="351"/>
      <c r="J74" s="351"/>
      <c r="K74" s="186"/>
      <c r="L74" s="186"/>
      <c r="M74" s="189"/>
      <c r="N74" s="190"/>
      <c r="O74" s="189"/>
      <c r="P74" s="190"/>
      <c r="Q74" s="189"/>
      <c r="R74" s="190"/>
      <c r="S74" s="358"/>
      <c r="T74" s="359"/>
      <c r="U74" s="359"/>
      <c r="V74" s="360"/>
      <c r="W74" s="185"/>
      <c r="X74" s="185"/>
      <c r="Y74" s="186"/>
      <c r="Z74" s="186"/>
      <c r="AA74" s="185"/>
      <c r="AB74" s="185"/>
      <c r="AC74" s="185"/>
      <c r="AD74" s="185"/>
      <c r="AE74" s="185"/>
      <c r="AF74" s="185"/>
      <c r="AG74" s="193"/>
      <c r="AH74" s="257"/>
      <c r="AI74" s="257"/>
      <c r="AJ74" s="257"/>
      <c r="AK74" s="257"/>
      <c r="AL74" s="257"/>
      <c r="AM74" s="257"/>
      <c r="AN74" s="194"/>
      <c r="AO74" s="185"/>
      <c r="AP74" s="185"/>
      <c r="AQ74" s="185"/>
      <c r="AR74" s="185"/>
      <c r="AS74" s="185"/>
      <c r="AT74" s="185"/>
      <c r="AU74" s="25"/>
      <c r="AV74" s="28"/>
      <c r="AW74" s="3"/>
      <c r="AX74" s="3"/>
    </row>
    <row r="75" spans="2:50" ht="9.75" customHeight="1" x14ac:dyDescent="0.15">
      <c r="B75" s="336"/>
      <c r="C75" s="337"/>
      <c r="D75" s="235" t="s">
        <v>72</v>
      </c>
      <c r="E75" s="236"/>
      <c r="F75" s="210" t="s">
        <v>73</v>
      </c>
      <c r="G75" s="186"/>
      <c r="H75" s="186"/>
      <c r="I75" s="186"/>
      <c r="J75" s="241">
        <v>9</v>
      </c>
      <c r="K75" s="286">
        <v>8</v>
      </c>
      <c r="L75" s="217">
        <v>7</v>
      </c>
      <c r="M75" s="217">
        <v>6</v>
      </c>
      <c r="N75" s="349">
        <v>5</v>
      </c>
      <c r="O75" s="350">
        <v>4</v>
      </c>
      <c r="P75" s="217">
        <v>3</v>
      </c>
      <c r="Q75" s="217">
        <v>2</v>
      </c>
      <c r="R75" s="241">
        <v>1</v>
      </c>
      <c r="S75" s="286">
        <v>9</v>
      </c>
      <c r="T75" s="217">
        <v>8</v>
      </c>
      <c r="U75" s="217">
        <v>7</v>
      </c>
      <c r="V75" s="217">
        <v>6</v>
      </c>
      <c r="W75" s="218" t="s">
        <v>74</v>
      </c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219"/>
      <c r="AU75" s="25"/>
      <c r="AV75" s="28"/>
      <c r="AW75" s="3"/>
      <c r="AX75" s="3"/>
    </row>
    <row r="76" spans="2:50" ht="9.75" customHeight="1" x14ac:dyDescent="0.15">
      <c r="B76" s="336"/>
      <c r="C76" s="337"/>
      <c r="D76" s="237"/>
      <c r="E76" s="238"/>
      <c r="F76" s="186"/>
      <c r="G76" s="186"/>
      <c r="H76" s="186"/>
      <c r="I76" s="186"/>
      <c r="J76" s="241"/>
      <c r="K76" s="286"/>
      <c r="L76" s="217"/>
      <c r="M76" s="217"/>
      <c r="N76" s="349"/>
      <c r="O76" s="350"/>
      <c r="P76" s="217"/>
      <c r="Q76" s="217"/>
      <c r="R76" s="241"/>
      <c r="S76" s="286"/>
      <c r="T76" s="217"/>
      <c r="U76" s="217"/>
      <c r="V76" s="217"/>
      <c r="W76" s="200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20"/>
      <c r="AU76" s="25"/>
      <c r="AV76" s="28"/>
      <c r="AW76" s="3"/>
      <c r="AX76" s="3"/>
    </row>
    <row r="77" spans="2:50" ht="9.75" customHeight="1" x14ac:dyDescent="0.15">
      <c r="B77" s="336"/>
      <c r="C77" s="337"/>
      <c r="D77" s="237"/>
      <c r="E77" s="238"/>
      <c r="F77" s="204" t="s">
        <v>75</v>
      </c>
      <c r="G77" s="205"/>
      <c r="H77" s="205"/>
      <c r="I77" s="202"/>
      <c r="J77" s="226" t="s">
        <v>126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8"/>
      <c r="AU77" s="25"/>
      <c r="AV77" s="28"/>
      <c r="AW77" s="3"/>
      <c r="AX77" s="3"/>
    </row>
    <row r="78" spans="2:50" ht="9.75" customHeight="1" x14ac:dyDescent="0.15">
      <c r="B78" s="31"/>
      <c r="C78" s="31"/>
      <c r="D78" s="237"/>
      <c r="E78" s="238"/>
      <c r="F78" s="187"/>
      <c r="G78" s="207"/>
      <c r="H78" s="207"/>
      <c r="I78" s="188"/>
      <c r="J78" s="229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30"/>
      <c r="AS78" s="230"/>
      <c r="AT78" s="231"/>
      <c r="AU78" s="25"/>
      <c r="AV78" s="28"/>
      <c r="AW78" s="3"/>
      <c r="AX78" s="3"/>
    </row>
    <row r="79" spans="2:50" ht="9.75" customHeight="1" x14ac:dyDescent="0.15">
      <c r="B79" s="31"/>
      <c r="C79" s="31"/>
      <c r="D79" s="237"/>
      <c r="E79" s="238"/>
      <c r="F79" s="189"/>
      <c r="G79" s="208"/>
      <c r="H79" s="208"/>
      <c r="I79" s="190"/>
      <c r="J79" s="232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3"/>
      <c r="AC79" s="233"/>
      <c r="AD79" s="233"/>
      <c r="AE79" s="233"/>
      <c r="AF79" s="233"/>
      <c r="AG79" s="233"/>
      <c r="AH79" s="233"/>
      <c r="AI79" s="233"/>
      <c r="AJ79" s="233"/>
      <c r="AK79" s="233"/>
      <c r="AL79" s="233"/>
      <c r="AM79" s="233"/>
      <c r="AN79" s="233"/>
      <c r="AO79" s="233"/>
      <c r="AP79" s="233"/>
      <c r="AQ79" s="233"/>
      <c r="AR79" s="233"/>
      <c r="AS79" s="233"/>
      <c r="AT79" s="234"/>
      <c r="AU79" s="25"/>
      <c r="AV79" s="28"/>
      <c r="AW79" s="3"/>
      <c r="AX79" s="3"/>
    </row>
    <row r="80" spans="2:50" ht="9.75" customHeight="1" x14ac:dyDescent="0.15">
      <c r="B80" s="31"/>
      <c r="C80" s="31"/>
      <c r="D80" s="237"/>
      <c r="E80" s="238"/>
      <c r="F80" s="242" t="s">
        <v>76</v>
      </c>
      <c r="G80" s="205"/>
      <c r="H80" s="205"/>
      <c r="I80" s="202"/>
      <c r="J80" s="243" t="s">
        <v>115</v>
      </c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5"/>
      <c r="AU80" s="25"/>
      <c r="AV80" s="28"/>
      <c r="AW80" s="3"/>
      <c r="AX80" s="3"/>
    </row>
    <row r="81" spans="2:50" ht="9.75" customHeight="1" x14ac:dyDescent="0.15">
      <c r="B81" s="31"/>
      <c r="C81" s="31"/>
      <c r="D81" s="237"/>
      <c r="E81" s="238"/>
      <c r="F81" s="187"/>
      <c r="G81" s="207"/>
      <c r="H81" s="207"/>
      <c r="I81" s="188"/>
      <c r="J81" s="246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8"/>
      <c r="AU81" s="25"/>
      <c r="AV81" s="28"/>
      <c r="AW81" s="3"/>
      <c r="AX81" s="3"/>
    </row>
    <row r="82" spans="2:50" ht="9.75" customHeight="1" x14ac:dyDescent="0.15">
      <c r="D82" s="239"/>
      <c r="E82" s="240"/>
      <c r="F82" s="189"/>
      <c r="G82" s="208"/>
      <c r="H82" s="208"/>
      <c r="I82" s="190"/>
      <c r="J82" s="38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208" t="s">
        <v>82</v>
      </c>
      <c r="AI82" s="208"/>
      <c r="AJ82" s="233" t="s">
        <v>116</v>
      </c>
      <c r="AK82" s="233"/>
      <c r="AL82" s="233"/>
      <c r="AM82" s="233"/>
      <c r="AN82" s="233"/>
      <c r="AO82" s="233"/>
      <c r="AP82" s="233"/>
      <c r="AQ82" s="233"/>
      <c r="AR82" s="233"/>
      <c r="AS82" s="233"/>
      <c r="AT82" s="234"/>
      <c r="AV82" s="29"/>
      <c r="AW82" s="3"/>
      <c r="AX82" s="3"/>
    </row>
    <row r="83" spans="2:50" ht="9.75" customHeight="1" x14ac:dyDescent="0.15">
      <c r="D83" s="33"/>
      <c r="AP83" s="33"/>
      <c r="AV83" s="29"/>
      <c r="AW83" s="3"/>
      <c r="AX83" s="3"/>
    </row>
    <row r="84" spans="2:50" ht="9.75" customHeight="1" x14ac:dyDescent="0.15">
      <c r="AV84" s="29"/>
      <c r="AW84" s="3"/>
      <c r="AX84" s="3"/>
    </row>
    <row r="85" spans="2:50" ht="9.75" customHeight="1" x14ac:dyDescent="0.15">
      <c r="AV85" s="29"/>
      <c r="AW85" s="3"/>
      <c r="AX85" s="3"/>
    </row>
    <row r="86" spans="2:50" ht="9.75" customHeight="1" x14ac:dyDescent="0.15">
      <c r="AV86" s="29"/>
    </row>
    <row r="87" spans="2:50" ht="6.75" customHeight="1" x14ac:dyDescent="0.15">
      <c r="D87" s="33"/>
      <c r="AP87" s="33"/>
    </row>
  </sheetData>
  <mergeCells count="405">
    <mergeCell ref="AQ69:AR71"/>
    <mergeCell ref="AS69:AT71"/>
    <mergeCell ref="D72:D74"/>
    <mergeCell ref="G72:G74"/>
    <mergeCell ref="H72:H74"/>
    <mergeCell ref="I72:J74"/>
    <mergeCell ref="K72:L74"/>
    <mergeCell ref="M72:N74"/>
    <mergeCell ref="O72:P74"/>
    <mergeCell ref="Q72:R74"/>
    <mergeCell ref="W72:X74"/>
    <mergeCell ref="Y72:Z74"/>
    <mergeCell ref="AA72:AB74"/>
    <mergeCell ref="AC72:AD74"/>
    <mergeCell ref="AE72:AF74"/>
    <mergeCell ref="AG72:AN74"/>
    <mergeCell ref="AO72:AP74"/>
    <mergeCell ref="AQ72:AR74"/>
    <mergeCell ref="AS72:AT74"/>
    <mergeCell ref="AL66:AL67"/>
    <mergeCell ref="AM66:AM67"/>
    <mergeCell ref="Y66:AA67"/>
    <mergeCell ref="AB66:AB67"/>
    <mergeCell ref="AC66:AC67"/>
    <mergeCell ref="AD66:AD67"/>
    <mergeCell ref="AE66:AE67"/>
    <mergeCell ref="AF66:AF67"/>
    <mergeCell ref="AG66:AG67"/>
    <mergeCell ref="AH66:AH67"/>
    <mergeCell ref="AI66:AI67"/>
    <mergeCell ref="W68:AF68"/>
    <mergeCell ref="AG68:AT68"/>
    <mergeCell ref="K69:L71"/>
    <mergeCell ref="W69:X71"/>
    <mergeCell ref="Y69:Z71"/>
    <mergeCell ref="AA69:AB71"/>
    <mergeCell ref="AC69:AD71"/>
    <mergeCell ref="AE69:AF71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I68:L68"/>
    <mergeCell ref="I69:J71"/>
    <mergeCell ref="M68:N71"/>
    <mergeCell ref="S68:V74"/>
    <mergeCell ref="AG69:AN71"/>
    <mergeCell ref="AO69:AP71"/>
    <mergeCell ref="F58:F62"/>
    <mergeCell ref="G58:I58"/>
    <mergeCell ref="J58:R58"/>
    <mergeCell ref="B68:C77"/>
    <mergeCell ref="D68:D71"/>
    <mergeCell ref="G68:G71"/>
    <mergeCell ref="H68:H71"/>
    <mergeCell ref="O68:P71"/>
    <mergeCell ref="Q68:R71"/>
    <mergeCell ref="E68:E71"/>
    <mergeCell ref="E72:E74"/>
    <mergeCell ref="F68:F71"/>
    <mergeCell ref="F72:F74"/>
    <mergeCell ref="F63:F67"/>
    <mergeCell ref="G63:I63"/>
    <mergeCell ref="J63:R63"/>
    <mergeCell ref="S63:S65"/>
    <mergeCell ref="T63:U65"/>
    <mergeCell ref="X63:X67"/>
    <mergeCell ref="Y63:AA63"/>
    <mergeCell ref="AB63:AJ63"/>
    <mergeCell ref="AK63:AK65"/>
    <mergeCell ref="G64:I65"/>
    <mergeCell ref="J64:R65"/>
    <mergeCell ref="Y64:AA65"/>
    <mergeCell ref="AB64:AJ65"/>
    <mergeCell ref="G66:I67"/>
    <mergeCell ref="J66:J67"/>
    <mergeCell ref="K66:K67"/>
    <mergeCell ref="L66:L67"/>
    <mergeCell ref="M66:M67"/>
    <mergeCell ref="N66:N67"/>
    <mergeCell ref="AJ66:AJ67"/>
    <mergeCell ref="AK66:AK67"/>
    <mergeCell ref="AL58:AM60"/>
    <mergeCell ref="AL61:AL62"/>
    <mergeCell ref="AM61:AM62"/>
    <mergeCell ref="O66:O67"/>
    <mergeCell ref="P66:P67"/>
    <mergeCell ref="Q66:Q67"/>
    <mergeCell ref="AN58:AT60"/>
    <mergeCell ref="J59:R60"/>
    <mergeCell ref="Y59:AA60"/>
    <mergeCell ref="AB59:AJ60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AN61:AT67"/>
    <mergeCell ref="AL63:AM65"/>
    <mergeCell ref="S58:S60"/>
    <mergeCell ref="T58:U60"/>
    <mergeCell ref="X58:X62"/>
    <mergeCell ref="Y58:AA58"/>
    <mergeCell ref="AB58:AJ58"/>
    <mergeCell ref="AK58:AK60"/>
    <mergeCell ref="AG61:AG62"/>
    <mergeCell ref="AH61:AH62"/>
    <mergeCell ref="AI61:AI62"/>
    <mergeCell ref="AJ61:AJ62"/>
    <mergeCell ref="AK61:AK62"/>
    <mergeCell ref="AD61:AD62"/>
    <mergeCell ref="AE61:AE62"/>
    <mergeCell ref="AF61:AF62"/>
    <mergeCell ref="S53:S55"/>
    <mergeCell ref="T53:U55"/>
    <mergeCell ref="X53:X57"/>
    <mergeCell ref="Y53:AA53"/>
    <mergeCell ref="AB53:AJ53"/>
    <mergeCell ref="AK53:AK55"/>
    <mergeCell ref="AL53:AM55"/>
    <mergeCell ref="G54:I55"/>
    <mergeCell ref="J54:R55"/>
    <mergeCell ref="Y54:AA55"/>
    <mergeCell ref="AB54:AJ55"/>
    <mergeCell ref="G56:I57"/>
    <mergeCell ref="J56:J57"/>
    <mergeCell ref="K56:K57"/>
    <mergeCell ref="AL56:AL57"/>
    <mergeCell ref="AM56:AM57"/>
    <mergeCell ref="AK51:AK52"/>
    <mergeCell ref="AL51:AL52"/>
    <mergeCell ref="AB48:AJ48"/>
    <mergeCell ref="AK48:AK50"/>
    <mergeCell ref="AL48:AM50"/>
    <mergeCell ref="AN48:AT50"/>
    <mergeCell ref="L56:L57"/>
    <mergeCell ref="M56:M57"/>
    <mergeCell ref="N56:N57"/>
    <mergeCell ref="O56:O57"/>
    <mergeCell ref="P56:P57"/>
    <mergeCell ref="AD51:AD52"/>
    <mergeCell ref="AE51:AE52"/>
    <mergeCell ref="AF51:AF52"/>
    <mergeCell ref="AG51:AG52"/>
    <mergeCell ref="Y56:AA57"/>
    <mergeCell ref="AB56:AB57"/>
    <mergeCell ref="AC56:AC57"/>
    <mergeCell ref="AD56:AD57"/>
    <mergeCell ref="AE56:AE57"/>
    <mergeCell ref="AF56:AF57"/>
    <mergeCell ref="AG56:AG57"/>
    <mergeCell ref="AM51:AM52"/>
    <mergeCell ref="AN51:AT57"/>
    <mergeCell ref="G49:I50"/>
    <mergeCell ref="J49:R50"/>
    <mergeCell ref="Y49:AA50"/>
    <mergeCell ref="AB49:AJ50"/>
    <mergeCell ref="G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Y51:AA52"/>
    <mergeCell ref="AB51:AB52"/>
    <mergeCell ref="AC51:AC52"/>
    <mergeCell ref="AH51:AH52"/>
    <mergeCell ref="AI51:AI52"/>
    <mergeCell ref="AJ51:AJ52"/>
    <mergeCell ref="U46:U47"/>
    <mergeCell ref="D48:E67"/>
    <mergeCell ref="F48:F52"/>
    <mergeCell ref="G48:I48"/>
    <mergeCell ref="J48:R48"/>
    <mergeCell ref="S48:S50"/>
    <mergeCell ref="T48:U50"/>
    <mergeCell ref="V48:W67"/>
    <mergeCell ref="X48:X52"/>
    <mergeCell ref="Q56:Q57"/>
    <mergeCell ref="R56:R57"/>
    <mergeCell ref="S56:S57"/>
    <mergeCell ref="T56:T57"/>
    <mergeCell ref="U56:U57"/>
    <mergeCell ref="R66:R67"/>
    <mergeCell ref="S66:S67"/>
    <mergeCell ref="T66:T67"/>
    <mergeCell ref="U66:U67"/>
    <mergeCell ref="D42:E47"/>
    <mergeCell ref="S42:S45"/>
    <mergeCell ref="T42:U45"/>
    <mergeCell ref="V42:Z47"/>
    <mergeCell ref="Y48:AA48"/>
    <mergeCell ref="T46:T47"/>
    <mergeCell ref="AA42:AC47"/>
    <mergeCell ref="AE42:AH44"/>
    <mergeCell ref="AI42:AK44"/>
    <mergeCell ref="AM42:AP44"/>
    <mergeCell ref="AQ42:AS44"/>
    <mergeCell ref="F43:I45"/>
    <mergeCell ref="J43:R45"/>
    <mergeCell ref="AE45:AH47"/>
    <mergeCell ref="AI45:AK47"/>
    <mergeCell ref="AM45:AP47"/>
    <mergeCell ref="AQ45:AS47"/>
    <mergeCell ref="F46:I47"/>
    <mergeCell ref="J46:J47"/>
    <mergeCell ref="K46:K47"/>
    <mergeCell ref="L46:L47"/>
    <mergeCell ref="M46:M47"/>
    <mergeCell ref="N46:N47"/>
    <mergeCell ref="O46:O47"/>
    <mergeCell ref="P46:P47"/>
    <mergeCell ref="Q46:Q47"/>
    <mergeCell ref="F42:I42"/>
    <mergeCell ref="J42:R42"/>
    <mergeCell ref="R46:R47"/>
    <mergeCell ref="S46:S47"/>
    <mergeCell ref="AD1:AK1"/>
    <mergeCell ref="AL1:AT1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D2:D3"/>
    <mergeCell ref="E2:E3"/>
    <mergeCell ref="F2:F3"/>
    <mergeCell ref="G2:G3"/>
    <mergeCell ref="H2:H3"/>
    <mergeCell ref="I2:I3"/>
    <mergeCell ref="A1:C3"/>
    <mergeCell ref="D1:U1"/>
    <mergeCell ref="V1:AC1"/>
    <mergeCell ref="BB2:BE7"/>
    <mergeCell ref="BF2:BI7"/>
    <mergeCell ref="BJ2:BL7"/>
    <mergeCell ref="BM2:BS7"/>
    <mergeCell ref="T2:T3"/>
    <mergeCell ref="U2:U3"/>
    <mergeCell ref="V2:AC3"/>
    <mergeCell ref="AD2:AK3"/>
    <mergeCell ref="AL2:AT3"/>
    <mergeCell ref="AE4:AG5"/>
    <mergeCell ref="H6:AD13"/>
    <mergeCell ref="AH4:AT5"/>
    <mergeCell ref="A8:C39"/>
    <mergeCell ref="AE8:AG8"/>
    <mergeCell ref="AH8:AT8"/>
    <mergeCell ref="AQ6:AQ7"/>
    <mergeCell ref="AR6:AR7"/>
    <mergeCell ref="AS6:AS7"/>
    <mergeCell ref="AT6:AT7"/>
    <mergeCell ref="AK6:AK7"/>
    <mergeCell ref="AL6:AL7"/>
    <mergeCell ref="AM6:AM7"/>
    <mergeCell ref="AN6:AN7"/>
    <mergeCell ref="AO6:AO7"/>
    <mergeCell ref="AP6:AP7"/>
    <mergeCell ref="M15:Q17"/>
    <mergeCell ref="U15:Z17"/>
    <mergeCell ref="AD15:AI17"/>
    <mergeCell ref="AM15:AR17"/>
    <mergeCell ref="L14:S14"/>
    <mergeCell ref="T14:AB14"/>
    <mergeCell ref="AC14:AK14"/>
    <mergeCell ref="AL14:AT14"/>
    <mergeCell ref="D4:E13"/>
    <mergeCell ref="F4:G13"/>
    <mergeCell ref="H4:AD5"/>
    <mergeCell ref="D15:K17"/>
    <mergeCell ref="D14:K14"/>
    <mergeCell ref="AG11:AT13"/>
    <mergeCell ref="AE6:AH7"/>
    <mergeCell ref="AI6:AI7"/>
    <mergeCell ref="AJ6:AJ7"/>
    <mergeCell ref="AE9:AF13"/>
    <mergeCell ref="AG9:AI10"/>
    <mergeCell ref="AJ9:AT10"/>
    <mergeCell ref="Z27:AH29"/>
    <mergeCell ref="AK27:AR29"/>
    <mergeCell ref="D31:AT35"/>
    <mergeCell ref="E27:L27"/>
    <mergeCell ref="E28:L29"/>
    <mergeCell ref="D30:F30"/>
    <mergeCell ref="AJ22:AK25"/>
    <mergeCell ref="D22:E22"/>
    <mergeCell ref="F22:G22"/>
    <mergeCell ref="H22:I25"/>
    <mergeCell ref="J22:N25"/>
    <mergeCell ref="P22:Q25"/>
    <mergeCell ref="S22:T22"/>
    <mergeCell ref="AM22:AN25"/>
    <mergeCell ref="AR22:AS25"/>
    <mergeCell ref="W22:X25"/>
    <mergeCell ref="Z22:AA22"/>
    <mergeCell ref="O27:W29"/>
    <mergeCell ref="AB22:AC25"/>
    <mergeCell ref="AE22:AF22"/>
    <mergeCell ref="AG22:AH25"/>
    <mergeCell ref="AP23:AQ25"/>
    <mergeCell ref="D36:F37"/>
    <mergeCell ref="G36:J37"/>
    <mergeCell ref="D38:F41"/>
    <mergeCell ref="G38:J39"/>
    <mergeCell ref="K38:N39"/>
    <mergeCell ref="O38:R39"/>
    <mergeCell ref="S38:T39"/>
    <mergeCell ref="V38:W39"/>
    <mergeCell ref="K36:M37"/>
    <mergeCell ref="O36:R37"/>
    <mergeCell ref="S36:U37"/>
    <mergeCell ref="W36:Z37"/>
    <mergeCell ref="Y38:Y39"/>
    <mergeCell ref="G40:J41"/>
    <mergeCell ref="K40:M41"/>
    <mergeCell ref="O40:R41"/>
    <mergeCell ref="S40:T41"/>
    <mergeCell ref="V40:W41"/>
    <mergeCell ref="Y40:Y41"/>
    <mergeCell ref="AA38:AD39"/>
    <mergeCell ref="AE38:AH39"/>
    <mergeCell ref="AI38:AL39"/>
    <mergeCell ref="AM38:AS39"/>
    <mergeCell ref="AA40:AD41"/>
    <mergeCell ref="AE40:AH41"/>
    <mergeCell ref="AA36:AC37"/>
    <mergeCell ref="AE36:AH37"/>
    <mergeCell ref="AI36:AK37"/>
    <mergeCell ref="AM36:AP37"/>
    <mergeCell ref="AQ36:AS37"/>
    <mergeCell ref="AI40:AL41"/>
    <mergeCell ref="AM40:AS41"/>
    <mergeCell ref="U75:U76"/>
    <mergeCell ref="V75:V76"/>
    <mergeCell ref="W75:AT76"/>
    <mergeCell ref="AH56:AH57"/>
    <mergeCell ref="AI56:AI57"/>
    <mergeCell ref="AJ56:AJ57"/>
    <mergeCell ref="AK56:AK57"/>
    <mergeCell ref="J77:AT79"/>
    <mergeCell ref="D75:E82"/>
    <mergeCell ref="F75:I76"/>
    <mergeCell ref="J75:J76"/>
    <mergeCell ref="F77:I79"/>
    <mergeCell ref="F80:I82"/>
    <mergeCell ref="J80:AT81"/>
    <mergeCell ref="AH82:AI82"/>
    <mergeCell ref="AJ82:AT82"/>
    <mergeCell ref="G59:I60"/>
    <mergeCell ref="G61:I62"/>
    <mergeCell ref="Y61:AA62"/>
    <mergeCell ref="AB61:AB62"/>
    <mergeCell ref="AC61:AC62"/>
    <mergeCell ref="F53:F57"/>
    <mergeCell ref="G53:I53"/>
    <mergeCell ref="J53:R53"/>
    <mergeCell ref="BB18:BP24"/>
    <mergeCell ref="D26:N26"/>
    <mergeCell ref="O26:Y26"/>
    <mergeCell ref="Z26:AJ26"/>
    <mergeCell ref="AK26:AT26"/>
    <mergeCell ref="D23:E25"/>
    <mergeCell ref="F23:G25"/>
    <mergeCell ref="S23:T25"/>
    <mergeCell ref="U23:V25"/>
    <mergeCell ref="Z23:AA25"/>
    <mergeCell ref="AE23:AF25"/>
    <mergeCell ref="H20:I21"/>
    <mergeCell ref="P21:T21"/>
    <mergeCell ref="U21:AA21"/>
    <mergeCell ref="AB21:AF21"/>
    <mergeCell ref="AJ21:AO21"/>
    <mergeCell ref="AP21:AQ21"/>
    <mergeCell ref="D18:G21"/>
    <mergeCell ref="H18:I18"/>
    <mergeCell ref="J18:O21"/>
    <mergeCell ref="P18:AF20"/>
    <mergeCell ref="AG18:AI21"/>
    <mergeCell ref="AJ18:AQ20"/>
    <mergeCell ref="AR18:AT21"/>
  </mergeCells>
  <phoneticPr fontId="1"/>
  <pageMargins left="0.23622047244094491" right="0.23622047244094491" top="0.19685039370078741" bottom="0" header="0.11811023622047245" footer="0.11811023622047245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87"/>
  <sheetViews>
    <sheetView view="pageBreakPreview" zoomScaleNormal="100" zoomScaleSheetLayoutView="100" workbookViewId="0">
      <selection activeCell="A4" sqref="A4"/>
    </sheetView>
  </sheetViews>
  <sheetFormatPr defaultColWidth="1.5" defaultRowHeight="6.75" customHeight="1" x14ac:dyDescent="0.15"/>
  <cols>
    <col min="1" max="46" width="2.125" style="36" customWidth="1"/>
    <col min="47" max="50" width="2.125" style="2" customWidth="1"/>
    <col min="51" max="51" width="1.75" style="2" customWidth="1"/>
    <col min="52" max="16384" width="1.5" style="2"/>
  </cols>
  <sheetData>
    <row r="1" spans="1:73" ht="9.75" customHeight="1" thickBot="1" x14ac:dyDescent="0.2">
      <c r="A1" s="302">
        <f>BF2</f>
        <v>7</v>
      </c>
      <c r="B1" s="302"/>
      <c r="C1" s="302"/>
      <c r="D1" s="303" t="s">
        <v>3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5"/>
      <c r="V1" s="306" t="s">
        <v>78</v>
      </c>
      <c r="W1" s="304"/>
      <c r="X1" s="304"/>
      <c r="Y1" s="304"/>
      <c r="Z1" s="304"/>
      <c r="AA1" s="304"/>
      <c r="AB1" s="304"/>
      <c r="AC1" s="305"/>
      <c r="AD1" s="306" t="s">
        <v>79</v>
      </c>
      <c r="AE1" s="304"/>
      <c r="AF1" s="304"/>
      <c r="AG1" s="304"/>
      <c r="AH1" s="304"/>
      <c r="AI1" s="304"/>
      <c r="AJ1" s="304"/>
      <c r="AK1" s="305"/>
      <c r="AL1" s="306" t="s">
        <v>3</v>
      </c>
      <c r="AM1" s="304"/>
      <c r="AN1" s="304"/>
      <c r="AO1" s="304"/>
      <c r="AP1" s="304"/>
      <c r="AQ1" s="304"/>
      <c r="AR1" s="304"/>
      <c r="AS1" s="304"/>
      <c r="AT1" s="305"/>
      <c r="AU1" s="47"/>
      <c r="AV1" s="27"/>
      <c r="AW1" s="47"/>
      <c r="AX1" s="47"/>
    </row>
    <row r="2" spans="1:73" ht="9.75" customHeight="1" thickTop="1" x14ac:dyDescent="0.15">
      <c r="A2" s="302"/>
      <c r="B2" s="302"/>
      <c r="C2" s="302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242"/>
      <c r="W2" s="205"/>
      <c r="X2" s="205"/>
      <c r="Y2" s="205"/>
      <c r="Z2" s="205"/>
      <c r="AA2" s="205"/>
      <c r="AB2" s="205"/>
      <c r="AC2" s="202"/>
      <c r="AD2" s="242"/>
      <c r="AE2" s="205"/>
      <c r="AF2" s="205"/>
      <c r="AG2" s="205"/>
      <c r="AH2" s="205"/>
      <c r="AI2" s="205"/>
      <c r="AJ2" s="205"/>
      <c r="AK2" s="202"/>
      <c r="AL2" s="242"/>
      <c r="AM2" s="205"/>
      <c r="AN2" s="205"/>
      <c r="AO2" s="205"/>
      <c r="AP2" s="205"/>
      <c r="AQ2" s="205"/>
      <c r="AR2" s="205"/>
      <c r="AS2" s="205"/>
      <c r="AT2" s="202"/>
      <c r="AU2" s="47"/>
      <c r="AV2" s="27"/>
      <c r="AW2" s="47"/>
      <c r="AX2" s="47"/>
      <c r="BB2" s="127" t="s">
        <v>90</v>
      </c>
      <c r="BC2" s="127"/>
      <c r="BD2" s="127"/>
      <c r="BE2" s="127"/>
      <c r="BF2" s="134">
        <v>7</v>
      </c>
      <c r="BG2" s="135"/>
      <c r="BH2" s="135"/>
      <c r="BI2" s="136"/>
      <c r="BJ2" s="296" t="s">
        <v>0</v>
      </c>
      <c r="BK2" s="296"/>
      <c r="BL2" s="296"/>
      <c r="BM2" s="296" t="s">
        <v>1</v>
      </c>
      <c r="BN2" s="296"/>
      <c r="BO2" s="296"/>
      <c r="BP2" s="296"/>
      <c r="BQ2" s="296"/>
      <c r="BR2" s="296"/>
      <c r="BS2" s="296"/>
      <c r="BT2" s="46"/>
      <c r="BU2" s="46"/>
    </row>
    <row r="3" spans="1:73" ht="9.75" customHeight="1" x14ac:dyDescent="0.15">
      <c r="A3" s="302"/>
      <c r="B3" s="302"/>
      <c r="C3" s="30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9"/>
      <c r="W3" s="208"/>
      <c r="X3" s="208"/>
      <c r="Y3" s="208"/>
      <c r="Z3" s="208"/>
      <c r="AA3" s="208"/>
      <c r="AB3" s="208"/>
      <c r="AC3" s="190"/>
      <c r="AD3" s="189"/>
      <c r="AE3" s="208"/>
      <c r="AF3" s="208"/>
      <c r="AG3" s="208"/>
      <c r="AH3" s="208"/>
      <c r="AI3" s="208"/>
      <c r="AJ3" s="208"/>
      <c r="AK3" s="190"/>
      <c r="AL3" s="189"/>
      <c r="AM3" s="208"/>
      <c r="AN3" s="208"/>
      <c r="AO3" s="208"/>
      <c r="AP3" s="208"/>
      <c r="AQ3" s="208"/>
      <c r="AR3" s="208"/>
      <c r="AS3" s="208"/>
      <c r="AT3" s="190"/>
      <c r="AU3" s="46"/>
      <c r="AV3" s="28"/>
      <c r="AW3" s="46"/>
      <c r="AX3" s="46"/>
      <c r="BB3" s="127"/>
      <c r="BC3" s="127"/>
      <c r="BD3" s="127"/>
      <c r="BE3" s="127"/>
      <c r="BF3" s="137"/>
      <c r="BG3" s="138"/>
      <c r="BH3" s="138"/>
      <c r="BI3" s="139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46"/>
      <c r="BU3" s="46"/>
    </row>
    <row r="4" spans="1:73" ht="9.75" customHeight="1" x14ac:dyDescent="0.15">
      <c r="A4" s="30"/>
      <c r="B4" s="31"/>
      <c r="C4" s="31"/>
      <c r="D4" s="294" t="s">
        <v>4</v>
      </c>
      <c r="E4" s="221"/>
      <c r="F4" s="235" t="s">
        <v>5</v>
      </c>
      <c r="G4" s="236"/>
      <c r="H4" s="295" t="s">
        <v>6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42" t="s">
        <v>7</v>
      </c>
      <c r="AF4" s="205"/>
      <c r="AG4" s="205"/>
      <c r="AH4" s="279" t="s">
        <v>101</v>
      </c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80"/>
      <c r="AU4" s="46"/>
      <c r="AV4" s="28"/>
      <c r="AW4" s="46"/>
      <c r="AX4" s="46"/>
      <c r="BB4" s="127"/>
      <c r="BC4" s="127"/>
      <c r="BD4" s="127"/>
      <c r="BE4" s="127"/>
      <c r="BF4" s="137"/>
      <c r="BG4" s="138"/>
      <c r="BH4" s="138"/>
      <c r="BI4" s="139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46"/>
      <c r="BU4" s="46"/>
    </row>
    <row r="5" spans="1:73" ht="9.75" customHeight="1" x14ac:dyDescent="0.15">
      <c r="A5" s="31"/>
      <c r="B5" s="31"/>
      <c r="C5" s="31"/>
      <c r="D5" s="294"/>
      <c r="E5" s="221"/>
      <c r="F5" s="237"/>
      <c r="G5" s="238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189"/>
      <c r="AF5" s="208"/>
      <c r="AG5" s="208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1"/>
      <c r="AU5" s="46"/>
      <c r="AV5" s="28"/>
      <c r="AW5" s="46"/>
      <c r="AX5" s="46"/>
      <c r="BB5" s="127"/>
      <c r="BC5" s="127"/>
      <c r="BD5" s="127"/>
      <c r="BE5" s="127"/>
      <c r="BF5" s="137"/>
      <c r="BG5" s="138"/>
      <c r="BH5" s="138"/>
      <c r="BI5" s="139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46"/>
      <c r="BU5" s="46"/>
    </row>
    <row r="6" spans="1:73" ht="9.75" customHeight="1" x14ac:dyDescent="0.15">
      <c r="A6" s="31"/>
      <c r="B6" s="31"/>
      <c r="C6" s="31"/>
      <c r="D6" s="186"/>
      <c r="E6" s="186"/>
      <c r="F6" s="237"/>
      <c r="G6" s="238"/>
      <c r="H6" s="246" t="s">
        <v>125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42" t="s">
        <v>8</v>
      </c>
      <c r="AF6" s="205"/>
      <c r="AG6" s="205"/>
      <c r="AH6" s="202"/>
      <c r="AI6" s="277">
        <v>0</v>
      </c>
      <c r="AJ6" s="277">
        <v>1</v>
      </c>
      <c r="AK6" s="277">
        <v>2</v>
      </c>
      <c r="AL6" s="289">
        <v>3</v>
      </c>
      <c r="AM6" s="291">
        <v>4</v>
      </c>
      <c r="AN6" s="277">
        <v>5</v>
      </c>
      <c r="AO6" s="277">
        <v>6</v>
      </c>
      <c r="AP6" s="289">
        <v>7</v>
      </c>
      <c r="AQ6" s="287">
        <v>8</v>
      </c>
      <c r="AR6" s="277">
        <v>9</v>
      </c>
      <c r="AS6" s="277">
        <v>0</v>
      </c>
      <c r="AT6" s="277">
        <v>1</v>
      </c>
      <c r="AV6" s="29"/>
      <c r="BB6" s="127"/>
      <c r="BC6" s="127"/>
      <c r="BD6" s="127"/>
      <c r="BE6" s="127"/>
      <c r="BF6" s="137"/>
      <c r="BG6" s="138"/>
      <c r="BH6" s="138"/>
      <c r="BI6" s="139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46"/>
      <c r="BU6" s="46"/>
    </row>
    <row r="7" spans="1:73" ht="9.75" customHeight="1" thickBot="1" x14ac:dyDescent="0.2">
      <c r="A7" s="31"/>
      <c r="B7" s="31"/>
      <c r="C7" s="31"/>
      <c r="D7" s="186"/>
      <c r="E7" s="186"/>
      <c r="F7" s="237"/>
      <c r="G7" s="238"/>
      <c r="H7" s="246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189"/>
      <c r="AF7" s="208"/>
      <c r="AG7" s="208"/>
      <c r="AH7" s="190"/>
      <c r="AI7" s="278"/>
      <c r="AJ7" s="278"/>
      <c r="AK7" s="278"/>
      <c r="AL7" s="290"/>
      <c r="AM7" s="292"/>
      <c r="AN7" s="278"/>
      <c r="AO7" s="278"/>
      <c r="AP7" s="290"/>
      <c r="AQ7" s="288"/>
      <c r="AR7" s="278"/>
      <c r="AS7" s="278"/>
      <c r="AT7" s="278"/>
      <c r="AV7" s="29"/>
      <c r="BB7" s="127"/>
      <c r="BC7" s="127"/>
      <c r="BD7" s="127"/>
      <c r="BE7" s="127"/>
      <c r="BF7" s="140"/>
      <c r="BG7" s="141"/>
      <c r="BH7" s="141"/>
      <c r="BI7" s="142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46"/>
      <c r="BU7" s="46"/>
    </row>
    <row r="8" spans="1:73" ht="12" customHeight="1" thickTop="1" x14ac:dyDescent="0.15">
      <c r="A8" s="283" t="s">
        <v>2</v>
      </c>
      <c r="B8" s="283"/>
      <c r="C8" s="284"/>
      <c r="D8" s="186"/>
      <c r="E8" s="186"/>
      <c r="F8" s="237"/>
      <c r="G8" s="238"/>
      <c r="H8" s="246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8"/>
      <c r="AE8" s="182" t="s">
        <v>9</v>
      </c>
      <c r="AF8" s="183"/>
      <c r="AG8" s="183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6"/>
      <c r="AV8" s="29"/>
    </row>
    <row r="9" spans="1:73" ht="9.75" customHeight="1" x14ac:dyDescent="0.15">
      <c r="A9" s="283"/>
      <c r="B9" s="283"/>
      <c r="C9" s="284"/>
      <c r="D9" s="186"/>
      <c r="E9" s="186"/>
      <c r="F9" s="237"/>
      <c r="G9" s="238"/>
      <c r="H9" s="246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8"/>
      <c r="AE9" s="235" t="s">
        <v>85</v>
      </c>
      <c r="AF9" s="236"/>
      <c r="AG9" s="242" t="s">
        <v>11</v>
      </c>
      <c r="AH9" s="205"/>
      <c r="AI9" s="205"/>
      <c r="AJ9" s="279" t="s">
        <v>102</v>
      </c>
      <c r="AK9" s="279"/>
      <c r="AL9" s="279"/>
      <c r="AM9" s="279"/>
      <c r="AN9" s="279"/>
      <c r="AO9" s="279"/>
      <c r="AP9" s="279"/>
      <c r="AQ9" s="279"/>
      <c r="AR9" s="279"/>
      <c r="AS9" s="279"/>
      <c r="AT9" s="280"/>
      <c r="AV9" s="29"/>
    </row>
    <row r="10" spans="1:73" ht="9.75" customHeight="1" x14ac:dyDescent="0.15">
      <c r="A10" s="283"/>
      <c r="B10" s="283"/>
      <c r="C10" s="284"/>
      <c r="D10" s="186"/>
      <c r="E10" s="186"/>
      <c r="F10" s="237"/>
      <c r="G10" s="238"/>
      <c r="H10" s="246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8"/>
      <c r="AE10" s="237"/>
      <c r="AF10" s="238"/>
      <c r="AG10" s="187"/>
      <c r="AH10" s="207"/>
      <c r="AI10" s="207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2"/>
      <c r="AV10" s="29"/>
    </row>
    <row r="11" spans="1:73" ht="9.75" customHeight="1" x14ac:dyDescent="0.15">
      <c r="A11" s="283"/>
      <c r="B11" s="283"/>
      <c r="C11" s="284"/>
      <c r="D11" s="186"/>
      <c r="E11" s="186"/>
      <c r="F11" s="237"/>
      <c r="G11" s="238"/>
      <c r="H11" s="246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8"/>
      <c r="AE11" s="237"/>
      <c r="AF11" s="238"/>
      <c r="AG11" s="276" t="s">
        <v>103</v>
      </c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V11" s="29"/>
    </row>
    <row r="12" spans="1:73" ht="9.75" customHeight="1" x14ac:dyDescent="0.15">
      <c r="A12" s="283"/>
      <c r="B12" s="283"/>
      <c r="C12" s="284"/>
      <c r="D12" s="186"/>
      <c r="E12" s="186"/>
      <c r="F12" s="237"/>
      <c r="G12" s="238"/>
      <c r="H12" s="246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  <c r="AE12" s="237"/>
      <c r="AF12" s="238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V12" s="29"/>
    </row>
    <row r="13" spans="1:73" ht="9.75" customHeight="1" x14ac:dyDescent="0.15">
      <c r="A13" s="283"/>
      <c r="B13" s="283"/>
      <c r="C13" s="284"/>
      <c r="D13" s="186"/>
      <c r="E13" s="186"/>
      <c r="F13" s="239"/>
      <c r="G13" s="240"/>
      <c r="H13" s="297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9"/>
      <c r="AE13" s="239"/>
      <c r="AF13" s="240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V13" s="29"/>
    </row>
    <row r="14" spans="1:73" ht="16.5" customHeight="1" x14ac:dyDescent="0.15">
      <c r="A14" s="283"/>
      <c r="B14" s="283"/>
      <c r="C14" s="284"/>
      <c r="D14" s="182" t="s">
        <v>12</v>
      </c>
      <c r="E14" s="183"/>
      <c r="F14" s="183"/>
      <c r="G14" s="183"/>
      <c r="H14" s="183"/>
      <c r="I14" s="183"/>
      <c r="J14" s="183"/>
      <c r="K14" s="184"/>
      <c r="L14" s="182" t="s">
        <v>13</v>
      </c>
      <c r="M14" s="183"/>
      <c r="N14" s="183"/>
      <c r="O14" s="183"/>
      <c r="P14" s="183"/>
      <c r="Q14" s="183"/>
      <c r="R14" s="183"/>
      <c r="S14" s="184"/>
      <c r="T14" s="293" t="s">
        <v>91</v>
      </c>
      <c r="U14" s="183"/>
      <c r="V14" s="183"/>
      <c r="W14" s="183"/>
      <c r="X14" s="183"/>
      <c r="Y14" s="183"/>
      <c r="Z14" s="183"/>
      <c r="AA14" s="183"/>
      <c r="AB14" s="184"/>
      <c r="AC14" s="182" t="s">
        <v>14</v>
      </c>
      <c r="AD14" s="183"/>
      <c r="AE14" s="183"/>
      <c r="AF14" s="183"/>
      <c r="AG14" s="183"/>
      <c r="AH14" s="183"/>
      <c r="AI14" s="183"/>
      <c r="AJ14" s="183"/>
      <c r="AK14" s="184"/>
      <c r="AL14" s="182" t="s">
        <v>15</v>
      </c>
      <c r="AM14" s="183"/>
      <c r="AN14" s="183"/>
      <c r="AO14" s="183"/>
      <c r="AP14" s="183"/>
      <c r="AQ14" s="183"/>
      <c r="AR14" s="183"/>
      <c r="AS14" s="183"/>
      <c r="AT14" s="184"/>
      <c r="AV14" s="29"/>
    </row>
    <row r="15" spans="1:73" ht="9.75" customHeight="1" x14ac:dyDescent="0.15">
      <c r="A15" s="283"/>
      <c r="B15" s="283"/>
      <c r="C15" s="284"/>
      <c r="D15" s="267" t="s">
        <v>104</v>
      </c>
      <c r="E15" s="268"/>
      <c r="F15" s="268"/>
      <c r="G15" s="268"/>
      <c r="H15" s="268"/>
      <c r="I15" s="268"/>
      <c r="J15" s="268"/>
      <c r="K15" s="269"/>
      <c r="L15" s="32" t="s">
        <v>16</v>
      </c>
      <c r="M15" s="256">
        <v>3600000</v>
      </c>
      <c r="N15" s="256"/>
      <c r="O15" s="256"/>
      <c r="P15" s="256"/>
      <c r="Q15" s="256"/>
      <c r="R15" s="33" t="s">
        <v>17</v>
      </c>
      <c r="S15" s="34"/>
      <c r="T15" s="32"/>
      <c r="U15" s="256"/>
      <c r="V15" s="256"/>
      <c r="W15" s="256"/>
      <c r="X15" s="256"/>
      <c r="Y15" s="256"/>
      <c r="Z15" s="256"/>
      <c r="AA15" s="33" t="s">
        <v>17</v>
      </c>
      <c r="AB15" s="34"/>
      <c r="AC15" s="32"/>
      <c r="AD15" s="256"/>
      <c r="AE15" s="256"/>
      <c r="AF15" s="256"/>
      <c r="AG15" s="256"/>
      <c r="AH15" s="256"/>
      <c r="AI15" s="256"/>
      <c r="AJ15" s="33" t="s">
        <v>17</v>
      </c>
      <c r="AK15" s="34"/>
      <c r="AL15" s="32" t="s">
        <v>16</v>
      </c>
      <c r="AM15" s="256">
        <v>101000</v>
      </c>
      <c r="AN15" s="256"/>
      <c r="AO15" s="256"/>
      <c r="AP15" s="256"/>
      <c r="AQ15" s="256"/>
      <c r="AR15" s="256"/>
      <c r="AS15" s="33" t="s">
        <v>17</v>
      </c>
      <c r="AT15" s="34"/>
      <c r="AV15" s="29"/>
    </row>
    <row r="16" spans="1:73" ht="9.75" customHeight="1" x14ac:dyDescent="0.15">
      <c r="A16" s="283"/>
      <c r="B16" s="283"/>
      <c r="C16" s="284"/>
      <c r="D16" s="270"/>
      <c r="E16" s="271"/>
      <c r="F16" s="271"/>
      <c r="G16" s="271"/>
      <c r="H16" s="271"/>
      <c r="I16" s="271"/>
      <c r="J16" s="271"/>
      <c r="K16" s="272"/>
      <c r="L16" s="35"/>
      <c r="M16" s="265"/>
      <c r="N16" s="265"/>
      <c r="O16" s="265"/>
      <c r="P16" s="265"/>
      <c r="Q16" s="265"/>
      <c r="S16" s="37"/>
      <c r="T16" s="35"/>
      <c r="U16" s="265"/>
      <c r="V16" s="265"/>
      <c r="W16" s="265"/>
      <c r="X16" s="265"/>
      <c r="Y16" s="265"/>
      <c r="Z16" s="265"/>
      <c r="AB16" s="37"/>
      <c r="AC16" s="35"/>
      <c r="AD16" s="265"/>
      <c r="AE16" s="265"/>
      <c r="AF16" s="265"/>
      <c r="AG16" s="265"/>
      <c r="AH16" s="265"/>
      <c r="AI16" s="265"/>
      <c r="AK16" s="37"/>
      <c r="AL16" s="35"/>
      <c r="AM16" s="265"/>
      <c r="AN16" s="265"/>
      <c r="AO16" s="265"/>
      <c r="AP16" s="265"/>
      <c r="AQ16" s="265"/>
      <c r="AR16" s="265"/>
      <c r="AT16" s="37"/>
      <c r="AV16" s="29"/>
    </row>
    <row r="17" spans="1:73" ht="9.75" customHeight="1" thickBot="1" x14ac:dyDescent="0.2">
      <c r="A17" s="283"/>
      <c r="B17" s="283"/>
      <c r="C17" s="284"/>
      <c r="D17" s="273"/>
      <c r="E17" s="274"/>
      <c r="F17" s="274"/>
      <c r="G17" s="274"/>
      <c r="H17" s="274"/>
      <c r="I17" s="274"/>
      <c r="J17" s="274"/>
      <c r="K17" s="275"/>
      <c r="L17" s="38"/>
      <c r="M17" s="257"/>
      <c r="N17" s="257"/>
      <c r="O17" s="257"/>
      <c r="P17" s="257"/>
      <c r="Q17" s="257"/>
      <c r="R17" s="39"/>
      <c r="S17" s="40"/>
      <c r="T17" s="38"/>
      <c r="U17" s="257"/>
      <c r="V17" s="257"/>
      <c r="W17" s="257"/>
      <c r="X17" s="257"/>
      <c r="Y17" s="257"/>
      <c r="Z17" s="257"/>
      <c r="AA17" s="39"/>
      <c r="AB17" s="40"/>
      <c r="AC17" s="38"/>
      <c r="AD17" s="257"/>
      <c r="AE17" s="257"/>
      <c r="AF17" s="257"/>
      <c r="AG17" s="257"/>
      <c r="AH17" s="257"/>
      <c r="AI17" s="257"/>
      <c r="AJ17" s="39"/>
      <c r="AK17" s="40"/>
      <c r="AL17" s="38"/>
      <c r="AM17" s="257"/>
      <c r="AN17" s="257"/>
      <c r="AO17" s="257"/>
      <c r="AP17" s="257"/>
      <c r="AQ17" s="257"/>
      <c r="AR17" s="257"/>
      <c r="AS17" s="39"/>
      <c r="AT17" s="40"/>
      <c r="AV17" s="29"/>
    </row>
    <row r="18" spans="1:73" ht="9.75" customHeight="1" thickTop="1" x14ac:dyDescent="0.15">
      <c r="A18" s="283"/>
      <c r="B18" s="283"/>
      <c r="C18" s="284"/>
      <c r="D18" s="195" t="s">
        <v>88</v>
      </c>
      <c r="E18" s="196"/>
      <c r="F18" s="196"/>
      <c r="G18" s="196"/>
      <c r="H18" s="202"/>
      <c r="I18" s="203"/>
      <c r="J18" s="204" t="s">
        <v>89</v>
      </c>
      <c r="K18" s="205"/>
      <c r="L18" s="205"/>
      <c r="M18" s="205"/>
      <c r="N18" s="205"/>
      <c r="O18" s="202"/>
      <c r="P18" s="204" t="s">
        <v>21</v>
      </c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2"/>
      <c r="AG18" s="210" t="s">
        <v>25</v>
      </c>
      <c r="AH18" s="186"/>
      <c r="AI18" s="186"/>
      <c r="AJ18" s="204" t="s">
        <v>26</v>
      </c>
      <c r="AK18" s="211"/>
      <c r="AL18" s="211"/>
      <c r="AM18" s="211"/>
      <c r="AN18" s="211"/>
      <c r="AO18" s="211"/>
      <c r="AP18" s="211"/>
      <c r="AQ18" s="212"/>
      <c r="AR18" s="210" t="s">
        <v>28</v>
      </c>
      <c r="AS18" s="210"/>
      <c r="AT18" s="210"/>
      <c r="AV18" s="29"/>
      <c r="BB18" s="50" t="s">
        <v>86</v>
      </c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2"/>
      <c r="BQ18" s="17"/>
      <c r="BR18" s="17"/>
      <c r="BS18" s="17"/>
      <c r="BT18" s="17"/>
      <c r="BU18" s="17"/>
    </row>
    <row r="19" spans="1:73" ht="9.75" customHeight="1" x14ac:dyDescent="0.15">
      <c r="A19" s="283"/>
      <c r="B19" s="283"/>
      <c r="C19" s="284"/>
      <c r="D19" s="197"/>
      <c r="E19" s="198"/>
      <c r="F19" s="198"/>
      <c r="G19" s="198"/>
      <c r="H19" s="49"/>
      <c r="I19" s="48"/>
      <c r="J19" s="206"/>
      <c r="K19" s="207"/>
      <c r="L19" s="207"/>
      <c r="M19" s="207"/>
      <c r="N19" s="207"/>
      <c r="O19" s="188"/>
      <c r="P19" s="209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188"/>
      <c r="AG19" s="186"/>
      <c r="AH19" s="186"/>
      <c r="AI19" s="186"/>
      <c r="AJ19" s="209"/>
      <c r="AK19" s="206"/>
      <c r="AL19" s="206"/>
      <c r="AM19" s="206"/>
      <c r="AN19" s="206"/>
      <c r="AO19" s="206"/>
      <c r="AP19" s="206"/>
      <c r="AQ19" s="213"/>
      <c r="AR19" s="210"/>
      <c r="AS19" s="210"/>
      <c r="AT19" s="210"/>
      <c r="AV19" s="29"/>
      <c r="BB19" s="53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5"/>
      <c r="BQ19" s="17"/>
      <c r="BR19" s="17"/>
      <c r="BS19" s="17"/>
      <c r="BT19" s="17"/>
      <c r="BU19" s="17"/>
    </row>
    <row r="20" spans="1:73" ht="9.75" customHeight="1" x14ac:dyDescent="0.15">
      <c r="A20" s="283"/>
      <c r="B20" s="283"/>
      <c r="C20" s="284"/>
      <c r="D20" s="199"/>
      <c r="E20" s="198"/>
      <c r="F20" s="198"/>
      <c r="G20" s="198"/>
      <c r="H20" s="186" t="s">
        <v>18</v>
      </c>
      <c r="I20" s="186"/>
      <c r="J20" s="187"/>
      <c r="K20" s="207"/>
      <c r="L20" s="207"/>
      <c r="M20" s="207"/>
      <c r="N20" s="207"/>
      <c r="O20" s="188"/>
      <c r="P20" s="189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190"/>
      <c r="AG20" s="186"/>
      <c r="AH20" s="186"/>
      <c r="AI20" s="186"/>
      <c r="AJ20" s="214"/>
      <c r="AK20" s="215"/>
      <c r="AL20" s="215"/>
      <c r="AM20" s="215"/>
      <c r="AN20" s="215"/>
      <c r="AO20" s="215"/>
      <c r="AP20" s="215"/>
      <c r="AQ20" s="216"/>
      <c r="AR20" s="210"/>
      <c r="AS20" s="210"/>
      <c r="AT20" s="210"/>
      <c r="AU20" s="46"/>
      <c r="AV20" s="28"/>
      <c r="AW20" s="46"/>
      <c r="AX20" s="46"/>
      <c r="BB20" s="53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5"/>
      <c r="BQ20" s="17"/>
      <c r="BR20" s="17"/>
      <c r="BS20" s="17"/>
      <c r="BT20" s="17"/>
      <c r="BU20" s="17"/>
    </row>
    <row r="21" spans="1:73" ht="9.75" customHeight="1" x14ac:dyDescent="0.15">
      <c r="A21" s="283"/>
      <c r="B21" s="283"/>
      <c r="C21" s="284"/>
      <c r="D21" s="200"/>
      <c r="E21" s="201"/>
      <c r="F21" s="201"/>
      <c r="G21" s="201"/>
      <c r="H21" s="186"/>
      <c r="I21" s="186"/>
      <c r="J21" s="189"/>
      <c r="K21" s="208"/>
      <c r="L21" s="208"/>
      <c r="M21" s="208"/>
      <c r="N21" s="208"/>
      <c r="O21" s="190"/>
      <c r="P21" s="186" t="s">
        <v>22</v>
      </c>
      <c r="Q21" s="186"/>
      <c r="R21" s="186"/>
      <c r="S21" s="186"/>
      <c r="T21" s="186"/>
      <c r="U21" s="186" t="s">
        <v>23</v>
      </c>
      <c r="V21" s="186"/>
      <c r="W21" s="186"/>
      <c r="X21" s="186"/>
      <c r="Y21" s="186"/>
      <c r="Z21" s="186"/>
      <c r="AA21" s="186"/>
      <c r="AB21" s="186" t="s">
        <v>24</v>
      </c>
      <c r="AC21" s="186"/>
      <c r="AD21" s="186"/>
      <c r="AE21" s="186"/>
      <c r="AF21" s="186"/>
      <c r="AG21" s="186"/>
      <c r="AH21" s="186"/>
      <c r="AI21" s="186"/>
      <c r="AJ21" s="186" t="s">
        <v>27</v>
      </c>
      <c r="AK21" s="186"/>
      <c r="AL21" s="186"/>
      <c r="AM21" s="186"/>
      <c r="AN21" s="186"/>
      <c r="AO21" s="186"/>
      <c r="AP21" s="182" t="s">
        <v>24</v>
      </c>
      <c r="AQ21" s="184"/>
      <c r="AR21" s="210"/>
      <c r="AS21" s="210"/>
      <c r="AT21" s="210"/>
      <c r="AU21" s="46"/>
      <c r="AV21" s="28"/>
      <c r="AW21" s="46"/>
      <c r="AX21" s="46"/>
      <c r="BB21" s="53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5"/>
      <c r="BQ21" s="17"/>
      <c r="BR21" s="17"/>
      <c r="BS21" s="17"/>
      <c r="BT21" s="17"/>
      <c r="BU21" s="17"/>
    </row>
    <row r="22" spans="1:73" ht="9.75" customHeight="1" x14ac:dyDescent="0.15">
      <c r="A22" s="283"/>
      <c r="B22" s="283"/>
      <c r="C22" s="284"/>
      <c r="D22" s="182" t="s">
        <v>19</v>
      </c>
      <c r="E22" s="184"/>
      <c r="F22" s="182" t="s">
        <v>20</v>
      </c>
      <c r="G22" s="184"/>
      <c r="H22" s="186"/>
      <c r="I22" s="186"/>
      <c r="J22" s="255"/>
      <c r="K22" s="256"/>
      <c r="L22" s="256"/>
      <c r="M22" s="256"/>
      <c r="N22" s="256"/>
      <c r="O22" s="34" t="s">
        <v>17</v>
      </c>
      <c r="P22" s="242"/>
      <c r="Q22" s="205"/>
      <c r="R22" s="34" t="s">
        <v>29</v>
      </c>
      <c r="S22" s="242" t="s">
        <v>30</v>
      </c>
      <c r="T22" s="202"/>
      <c r="U22" s="32"/>
      <c r="V22" s="34" t="s">
        <v>16</v>
      </c>
      <c r="W22" s="255"/>
      <c r="X22" s="256"/>
      <c r="Y22" s="34" t="s">
        <v>29</v>
      </c>
      <c r="Z22" s="242" t="s">
        <v>31</v>
      </c>
      <c r="AA22" s="202"/>
      <c r="AB22" s="242"/>
      <c r="AC22" s="205"/>
      <c r="AD22" s="34" t="s">
        <v>29</v>
      </c>
      <c r="AE22" s="242" t="s">
        <v>31</v>
      </c>
      <c r="AF22" s="202"/>
      <c r="AG22" s="255"/>
      <c r="AH22" s="256"/>
      <c r="AI22" s="34" t="s">
        <v>29</v>
      </c>
      <c r="AJ22" s="255"/>
      <c r="AK22" s="256"/>
      <c r="AL22" s="34" t="s">
        <v>16</v>
      </c>
      <c r="AM22" s="255"/>
      <c r="AN22" s="256"/>
      <c r="AO22" s="34" t="s">
        <v>29</v>
      </c>
      <c r="AP22" s="32"/>
      <c r="AQ22" s="34" t="s">
        <v>29</v>
      </c>
      <c r="AR22" s="242"/>
      <c r="AS22" s="205"/>
      <c r="AT22" s="34" t="s">
        <v>29</v>
      </c>
      <c r="AU22" s="46"/>
      <c r="AV22" s="28"/>
      <c r="AW22" s="46"/>
      <c r="AX22" s="46"/>
      <c r="BB22" s="53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5"/>
      <c r="BQ22" s="17"/>
      <c r="BR22" s="17"/>
      <c r="BS22" s="17"/>
      <c r="BT22" s="17"/>
      <c r="BU22" s="17"/>
    </row>
    <row r="23" spans="1:73" ht="9.75" customHeight="1" x14ac:dyDescent="0.15">
      <c r="A23" s="283"/>
      <c r="B23" s="283"/>
      <c r="C23" s="284"/>
      <c r="D23" s="185"/>
      <c r="E23" s="185"/>
      <c r="F23" s="186"/>
      <c r="G23" s="186"/>
      <c r="H23" s="186"/>
      <c r="I23" s="186"/>
      <c r="J23" s="191"/>
      <c r="K23" s="265"/>
      <c r="L23" s="265"/>
      <c r="M23" s="265"/>
      <c r="N23" s="265"/>
      <c r="O23" s="37"/>
      <c r="P23" s="187"/>
      <c r="Q23" s="207"/>
      <c r="R23" s="37"/>
      <c r="S23" s="187"/>
      <c r="T23" s="188"/>
      <c r="U23" s="191"/>
      <c r="V23" s="192"/>
      <c r="W23" s="191"/>
      <c r="X23" s="265"/>
      <c r="Y23" s="37"/>
      <c r="Z23" s="187"/>
      <c r="AA23" s="188"/>
      <c r="AB23" s="187"/>
      <c r="AC23" s="207"/>
      <c r="AD23" s="37"/>
      <c r="AE23" s="187"/>
      <c r="AF23" s="188"/>
      <c r="AG23" s="191"/>
      <c r="AH23" s="265"/>
      <c r="AI23" s="37"/>
      <c r="AJ23" s="191"/>
      <c r="AK23" s="265"/>
      <c r="AL23" s="37"/>
      <c r="AM23" s="191"/>
      <c r="AN23" s="265"/>
      <c r="AO23" s="37"/>
      <c r="AP23" s="187"/>
      <c r="AQ23" s="188"/>
      <c r="AR23" s="187"/>
      <c r="AS23" s="207"/>
      <c r="AT23" s="37"/>
      <c r="AU23" s="46"/>
      <c r="AV23" s="28"/>
      <c r="AW23" s="46"/>
      <c r="AX23" s="46"/>
      <c r="BB23" s="53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5"/>
      <c r="BQ23" s="17"/>
      <c r="BR23" s="17"/>
      <c r="BS23" s="17"/>
      <c r="BT23" s="17"/>
      <c r="BU23" s="17"/>
    </row>
    <row r="24" spans="1:73" ht="9.75" customHeight="1" thickBot="1" x14ac:dyDescent="0.2">
      <c r="A24" s="283"/>
      <c r="B24" s="283"/>
      <c r="C24" s="284"/>
      <c r="D24" s="185"/>
      <c r="E24" s="185"/>
      <c r="F24" s="186"/>
      <c r="G24" s="186"/>
      <c r="H24" s="186"/>
      <c r="I24" s="186"/>
      <c r="J24" s="191"/>
      <c r="K24" s="265"/>
      <c r="L24" s="265"/>
      <c r="M24" s="265"/>
      <c r="N24" s="265"/>
      <c r="O24" s="37"/>
      <c r="P24" s="187"/>
      <c r="Q24" s="207"/>
      <c r="R24" s="37"/>
      <c r="S24" s="187"/>
      <c r="T24" s="188"/>
      <c r="U24" s="191"/>
      <c r="V24" s="192"/>
      <c r="W24" s="191"/>
      <c r="X24" s="265"/>
      <c r="Y24" s="37"/>
      <c r="Z24" s="187"/>
      <c r="AA24" s="188"/>
      <c r="AB24" s="187"/>
      <c r="AC24" s="207"/>
      <c r="AD24" s="37"/>
      <c r="AE24" s="187"/>
      <c r="AF24" s="188"/>
      <c r="AG24" s="191"/>
      <c r="AH24" s="265"/>
      <c r="AI24" s="37"/>
      <c r="AJ24" s="191"/>
      <c r="AK24" s="265"/>
      <c r="AL24" s="37"/>
      <c r="AM24" s="191"/>
      <c r="AN24" s="265"/>
      <c r="AO24" s="37"/>
      <c r="AP24" s="187"/>
      <c r="AQ24" s="188"/>
      <c r="AR24" s="187"/>
      <c r="AS24" s="207"/>
      <c r="AT24" s="37"/>
      <c r="AU24" s="46"/>
      <c r="AV24" s="28"/>
      <c r="AW24" s="46"/>
      <c r="AX24" s="46"/>
      <c r="BB24" s="56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8"/>
      <c r="BQ24" s="17"/>
      <c r="BR24" s="17"/>
      <c r="BS24" s="17"/>
      <c r="BT24" s="17"/>
      <c r="BU24" s="17"/>
    </row>
    <row r="25" spans="1:73" ht="9.75" customHeight="1" thickTop="1" x14ac:dyDescent="0.15">
      <c r="A25" s="283"/>
      <c r="B25" s="283"/>
      <c r="C25" s="284"/>
      <c r="D25" s="185"/>
      <c r="E25" s="185"/>
      <c r="F25" s="186"/>
      <c r="G25" s="186"/>
      <c r="H25" s="186"/>
      <c r="I25" s="186"/>
      <c r="J25" s="193"/>
      <c r="K25" s="257"/>
      <c r="L25" s="257"/>
      <c r="M25" s="257"/>
      <c r="N25" s="257"/>
      <c r="O25" s="40"/>
      <c r="P25" s="189"/>
      <c r="Q25" s="208"/>
      <c r="R25" s="40"/>
      <c r="S25" s="189"/>
      <c r="T25" s="190"/>
      <c r="U25" s="193"/>
      <c r="V25" s="194"/>
      <c r="W25" s="193"/>
      <c r="X25" s="257"/>
      <c r="Y25" s="40"/>
      <c r="Z25" s="189"/>
      <c r="AA25" s="190"/>
      <c r="AB25" s="189"/>
      <c r="AC25" s="208"/>
      <c r="AD25" s="40"/>
      <c r="AE25" s="189"/>
      <c r="AF25" s="190"/>
      <c r="AG25" s="193"/>
      <c r="AH25" s="257"/>
      <c r="AI25" s="40"/>
      <c r="AJ25" s="193"/>
      <c r="AK25" s="257"/>
      <c r="AL25" s="40"/>
      <c r="AM25" s="193"/>
      <c r="AN25" s="257"/>
      <c r="AO25" s="40"/>
      <c r="AP25" s="189"/>
      <c r="AQ25" s="190"/>
      <c r="AR25" s="189"/>
      <c r="AS25" s="208"/>
      <c r="AT25" s="40"/>
      <c r="AU25" s="46"/>
      <c r="AV25" s="28"/>
      <c r="AW25" s="46"/>
      <c r="AX25" s="46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9.75" customHeight="1" x14ac:dyDescent="0.15">
      <c r="A26" s="283"/>
      <c r="B26" s="283"/>
      <c r="C26" s="284"/>
      <c r="D26" s="182" t="s">
        <v>32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4"/>
      <c r="O26" s="182" t="s">
        <v>33</v>
      </c>
      <c r="P26" s="183"/>
      <c r="Q26" s="183"/>
      <c r="R26" s="183"/>
      <c r="S26" s="183"/>
      <c r="T26" s="183"/>
      <c r="U26" s="183"/>
      <c r="V26" s="183"/>
      <c r="W26" s="183"/>
      <c r="X26" s="183"/>
      <c r="Y26" s="184"/>
      <c r="Z26" s="182" t="s">
        <v>34</v>
      </c>
      <c r="AA26" s="183"/>
      <c r="AB26" s="183"/>
      <c r="AC26" s="183"/>
      <c r="AD26" s="183"/>
      <c r="AE26" s="183"/>
      <c r="AF26" s="183"/>
      <c r="AG26" s="183"/>
      <c r="AH26" s="183"/>
      <c r="AI26" s="183"/>
      <c r="AJ26" s="184"/>
      <c r="AK26" s="182" t="s">
        <v>35</v>
      </c>
      <c r="AL26" s="183"/>
      <c r="AM26" s="183"/>
      <c r="AN26" s="183"/>
      <c r="AO26" s="183"/>
      <c r="AP26" s="183"/>
      <c r="AQ26" s="183"/>
      <c r="AR26" s="183"/>
      <c r="AS26" s="183"/>
      <c r="AT26" s="184"/>
      <c r="AU26" s="46"/>
      <c r="AV26" s="28"/>
      <c r="AW26" s="46"/>
      <c r="AX26" s="46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9.75" customHeight="1" x14ac:dyDescent="0.15">
      <c r="A27" s="283"/>
      <c r="B27" s="283"/>
      <c r="C27" s="284"/>
      <c r="D27" s="32" t="s">
        <v>16</v>
      </c>
      <c r="E27" s="205"/>
      <c r="F27" s="205"/>
      <c r="G27" s="205"/>
      <c r="H27" s="205"/>
      <c r="I27" s="205"/>
      <c r="J27" s="205"/>
      <c r="K27" s="205"/>
      <c r="L27" s="205"/>
      <c r="M27" s="33" t="s">
        <v>17</v>
      </c>
      <c r="N27" s="34"/>
      <c r="O27" s="255"/>
      <c r="P27" s="256"/>
      <c r="Q27" s="256"/>
      <c r="R27" s="256"/>
      <c r="S27" s="256"/>
      <c r="T27" s="256"/>
      <c r="U27" s="256"/>
      <c r="V27" s="256"/>
      <c r="W27" s="256"/>
      <c r="X27" s="33" t="s">
        <v>17</v>
      </c>
      <c r="Y27" s="34"/>
      <c r="Z27" s="255"/>
      <c r="AA27" s="256"/>
      <c r="AB27" s="256"/>
      <c r="AC27" s="256"/>
      <c r="AD27" s="256"/>
      <c r="AE27" s="256"/>
      <c r="AF27" s="256"/>
      <c r="AG27" s="256"/>
      <c r="AH27" s="256"/>
      <c r="AI27" s="33" t="s">
        <v>17</v>
      </c>
      <c r="AJ27" s="34"/>
      <c r="AK27" s="255"/>
      <c r="AL27" s="256"/>
      <c r="AM27" s="256"/>
      <c r="AN27" s="256"/>
      <c r="AO27" s="256"/>
      <c r="AP27" s="256"/>
      <c r="AQ27" s="256"/>
      <c r="AR27" s="256"/>
      <c r="AS27" s="33" t="s">
        <v>17</v>
      </c>
      <c r="AT27" s="34"/>
      <c r="AU27" s="46"/>
      <c r="AV27" s="28"/>
      <c r="AW27" s="46"/>
      <c r="AX27" s="46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</row>
    <row r="28" spans="1:73" ht="9.75" customHeight="1" x14ac:dyDescent="0.15">
      <c r="A28" s="283"/>
      <c r="B28" s="283"/>
      <c r="C28" s="284"/>
      <c r="D28" s="35"/>
      <c r="E28" s="265">
        <v>510000</v>
      </c>
      <c r="F28" s="265"/>
      <c r="G28" s="265"/>
      <c r="H28" s="265"/>
      <c r="I28" s="265"/>
      <c r="J28" s="265"/>
      <c r="K28" s="265"/>
      <c r="L28" s="265"/>
      <c r="N28" s="37"/>
      <c r="O28" s="191"/>
      <c r="P28" s="265"/>
      <c r="Q28" s="265"/>
      <c r="R28" s="265"/>
      <c r="S28" s="265"/>
      <c r="T28" s="265"/>
      <c r="U28" s="265"/>
      <c r="V28" s="265"/>
      <c r="W28" s="265"/>
      <c r="Y28" s="37"/>
      <c r="Z28" s="191"/>
      <c r="AA28" s="265"/>
      <c r="AB28" s="265"/>
      <c r="AC28" s="265"/>
      <c r="AD28" s="265"/>
      <c r="AE28" s="265"/>
      <c r="AF28" s="265"/>
      <c r="AG28" s="265"/>
      <c r="AH28" s="265"/>
      <c r="AJ28" s="37"/>
      <c r="AK28" s="191"/>
      <c r="AL28" s="265"/>
      <c r="AM28" s="265"/>
      <c r="AN28" s="265"/>
      <c r="AO28" s="265"/>
      <c r="AP28" s="265"/>
      <c r="AQ28" s="265"/>
      <c r="AR28" s="265"/>
      <c r="AT28" s="37"/>
      <c r="AU28" s="46"/>
      <c r="AV28" s="28"/>
      <c r="AW28" s="46"/>
      <c r="AX28" s="46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</row>
    <row r="29" spans="1:73" ht="9.75" customHeight="1" x14ac:dyDescent="0.15">
      <c r="A29" s="283"/>
      <c r="B29" s="283"/>
      <c r="C29" s="284"/>
      <c r="D29" s="38"/>
      <c r="E29" s="257"/>
      <c r="F29" s="257"/>
      <c r="G29" s="257"/>
      <c r="H29" s="257"/>
      <c r="I29" s="257"/>
      <c r="J29" s="257"/>
      <c r="K29" s="257"/>
      <c r="L29" s="257"/>
      <c r="M29" s="39"/>
      <c r="N29" s="40"/>
      <c r="O29" s="193"/>
      <c r="P29" s="257"/>
      <c r="Q29" s="257"/>
      <c r="R29" s="257"/>
      <c r="S29" s="257"/>
      <c r="T29" s="257"/>
      <c r="U29" s="257"/>
      <c r="V29" s="257"/>
      <c r="W29" s="257"/>
      <c r="X29" s="39"/>
      <c r="Y29" s="40"/>
      <c r="Z29" s="193"/>
      <c r="AA29" s="257"/>
      <c r="AB29" s="257"/>
      <c r="AC29" s="257"/>
      <c r="AD29" s="257"/>
      <c r="AE29" s="257"/>
      <c r="AF29" s="257"/>
      <c r="AG29" s="257"/>
      <c r="AH29" s="257"/>
      <c r="AI29" s="39"/>
      <c r="AJ29" s="40"/>
      <c r="AK29" s="193"/>
      <c r="AL29" s="257"/>
      <c r="AM29" s="257"/>
      <c r="AN29" s="257"/>
      <c r="AO29" s="257"/>
      <c r="AP29" s="257"/>
      <c r="AQ29" s="257"/>
      <c r="AR29" s="257"/>
      <c r="AS29" s="39"/>
      <c r="AT29" s="40"/>
      <c r="AU29" s="46"/>
      <c r="AV29" s="28"/>
      <c r="AW29" s="46"/>
      <c r="AX29" s="46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</row>
    <row r="30" spans="1:73" ht="9.75" customHeight="1" x14ac:dyDescent="0.15">
      <c r="A30" s="283"/>
      <c r="B30" s="283"/>
      <c r="C30" s="284"/>
      <c r="D30" s="242" t="s">
        <v>36</v>
      </c>
      <c r="E30" s="205"/>
      <c r="F30" s="205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4"/>
      <c r="AU30" s="46"/>
      <c r="AV30" s="28"/>
      <c r="AW30" s="46"/>
      <c r="AX30" s="46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</row>
    <row r="31" spans="1:73" ht="9.75" customHeight="1" x14ac:dyDescent="0.15">
      <c r="A31" s="283"/>
      <c r="B31" s="283"/>
      <c r="C31" s="284"/>
      <c r="D31" s="266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1"/>
      <c r="AU31" s="46"/>
      <c r="AV31" s="28"/>
      <c r="AW31" s="46"/>
      <c r="AX31" s="46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</row>
    <row r="32" spans="1:73" ht="9.75" customHeight="1" x14ac:dyDescent="0.15">
      <c r="A32" s="283"/>
      <c r="B32" s="283"/>
      <c r="C32" s="284"/>
      <c r="D32" s="229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1"/>
      <c r="AU32" s="46"/>
      <c r="AV32" s="28"/>
      <c r="AW32" s="46"/>
      <c r="AX32" s="46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</row>
    <row r="33" spans="1:73" ht="7.5" customHeight="1" x14ac:dyDescent="0.15">
      <c r="A33" s="283"/>
      <c r="B33" s="283"/>
      <c r="C33" s="284"/>
      <c r="D33" s="229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1"/>
      <c r="AU33" s="46"/>
      <c r="AV33" s="28"/>
      <c r="AW33" s="46"/>
      <c r="AX33" s="46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</row>
    <row r="34" spans="1:73" ht="9.75" customHeight="1" x14ac:dyDescent="0.15">
      <c r="A34" s="283"/>
      <c r="B34" s="283"/>
      <c r="C34" s="284"/>
      <c r="D34" s="229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1"/>
      <c r="AU34" s="46"/>
      <c r="AV34" s="28"/>
      <c r="AW34" s="46"/>
      <c r="AX34" s="46"/>
    </row>
    <row r="35" spans="1:73" ht="9.75" customHeight="1" x14ac:dyDescent="0.15">
      <c r="A35" s="283"/>
      <c r="B35" s="283"/>
      <c r="C35" s="284"/>
      <c r="D35" s="232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4"/>
      <c r="AU35" s="46"/>
      <c r="AV35" s="28"/>
      <c r="AW35" s="46"/>
      <c r="AX35" s="46"/>
    </row>
    <row r="36" spans="1:73" ht="12" customHeight="1" x14ac:dyDescent="0.15">
      <c r="A36" s="283"/>
      <c r="B36" s="283"/>
      <c r="C36" s="284"/>
      <c r="D36" s="259" t="s">
        <v>37</v>
      </c>
      <c r="E36" s="260"/>
      <c r="F36" s="261"/>
      <c r="G36" s="210" t="s">
        <v>39</v>
      </c>
      <c r="H36" s="186"/>
      <c r="I36" s="186"/>
      <c r="J36" s="186"/>
      <c r="K36" s="255"/>
      <c r="L36" s="256"/>
      <c r="M36" s="256"/>
      <c r="N36" s="34" t="s">
        <v>17</v>
      </c>
      <c r="O36" s="210" t="s">
        <v>38</v>
      </c>
      <c r="P36" s="186"/>
      <c r="Q36" s="186"/>
      <c r="R36" s="186"/>
      <c r="S36" s="255"/>
      <c r="T36" s="256"/>
      <c r="U36" s="256"/>
      <c r="V36" s="34" t="s">
        <v>17</v>
      </c>
      <c r="W36" s="210" t="s">
        <v>41</v>
      </c>
      <c r="X36" s="186"/>
      <c r="Y36" s="186"/>
      <c r="Z36" s="186"/>
      <c r="AA36" s="255"/>
      <c r="AB36" s="256"/>
      <c r="AC36" s="256"/>
      <c r="AD36" s="34" t="s">
        <v>17</v>
      </c>
      <c r="AE36" s="210" t="s">
        <v>40</v>
      </c>
      <c r="AF36" s="186"/>
      <c r="AG36" s="186"/>
      <c r="AH36" s="186"/>
      <c r="AI36" s="242"/>
      <c r="AJ36" s="205"/>
      <c r="AK36" s="205"/>
      <c r="AL36" s="34" t="s">
        <v>17</v>
      </c>
      <c r="AM36" s="210" t="s">
        <v>42</v>
      </c>
      <c r="AN36" s="186"/>
      <c r="AO36" s="186"/>
      <c r="AP36" s="186"/>
      <c r="AQ36" s="255"/>
      <c r="AR36" s="256"/>
      <c r="AS36" s="256"/>
      <c r="AT36" s="34" t="s">
        <v>17</v>
      </c>
      <c r="AU36" s="46"/>
      <c r="AV36" s="28"/>
      <c r="AW36" s="46"/>
      <c r="AX36" s="46"/>
    </row>
    <row r="37" spans="1:73" ht="12" customHeight="1" x14ac:dyDescent="0.15">
      <c r="A37" s="283"/>
      <c r="B37" s="283"/>
      <c r="C37" s="284"/>
      <c r="D37" s="262"/>
      <c r="E37" s="263"/>
      <c r="F37" s="264"/>
      <c r="G37" s="186"/>
      <c r="H37" s="186"/>
      <c r="I37" s="186"/>
      <c r="J37" s="186"/>
      <c r="K37" s="193"/>
      <c r="L37" s="257"/>
      <c r="M37" s="257"/>
      <c r="N37" s="40"/>
      <c r="O37" s="186"/>
      <c r="P37" s="186"/>
      <c r="Q37" s="186"/>
      <c r="R37" s="186"/>
      <c r="S37" s="193"/>
      <c r="T37" s="257"/>
      <c r="U37" s="257"/>
      <c r="V37" s="40"/>
      <c r="W37" s="186"/>
      <c r="X37" s="186"/>
      <c r="Y37" s="186"/>
      <c r="Z37" s="186"/>
      <c r="AA37" s="193"/>
      <c r="AB37" s="257"/>
      <c r="AC37" s="257"/>
      <c r="AD37" s="40"/>
      <c r="AE37" s="186"/>
      <c r="AF37" s="186"/>
      <c r="AG37" s="186"/>
      <c r="AH37" s="186"/>
      <c r="AI37" s="189"/>
      <c r="AJ37" s="208"/>
      <c r="AK37" s="208"/>
      <c r="AL37" s="40"/>
      <c r="AM37" s="186"/>
      <c r="AN37" s="186"/>
      <c r="AO37" s="186"/>
      <c r="AP37" s="186"/>
      <c r="AQ37" s="193"/>
      <c r="AR37" s="257"/>
      <c r="AS37" s="257"/>
      <c r="AT37" s="40"/>
      <c r="AU37" s="46"/>
      <c r="AV37" s="28"/>
      <c r="AW37" s="46"/>
      <c r="AX37" s="46"/>
    </row>
    <row r="38" spans="1:73" ht="12" customHeight="1" x14ac:dyDescent="0.15">
      <c r="A38" s="283"/>
      <c r="B38" s="283"/>
      <c r="C38" s="284"/>
      <c r="D38" s="210" t="s">
        <v>43</v>
      </c>
      <c r="E38" s="186"/>
      <c r="F38" s="186"/>
      <c r="G38" s="210" t="s">
        <v>44</v>
      </c>
      <c r="H38" s="186"/>
      <c r="I38" s="186"/>
      <c r="J38" s="186"/>
      <c r="K38" s="185"/>
      <c r="L38" s="185"/>
      <c r="M38" s="185"/>
      <c r="N38" s="185"/>
      <c r="O38" s="210" t="s">
        <v>46</v>
      </c>
      <c r="P38" s="186"/>
      <c r="Q38" s="186"/>
      <c r="R38" s="186"/>
      <c r="S38" s="255"/>
      <c r="T38" s="256"/>
      <c r="U38" s="34" t="s">
        <v>48</v>
      </c>
      <c r="V38" s="255"/>
      <c r="W38" s="256"/>
      <c r="X38" s="34" t="s">
        <v>49</v>
      </c>
      <c r="Y38" s="255"/>
      <c r="Z38" s="34" t="s">
        <v>50</v>
      </c>
      <c r="AA38" s="253" t="s">
        <v>51</v>
      </c>
      <c r="AB38" s="254"/>
      <c r="AC38" s="254"/>
      <c r="AD38" s="254"/>
      <c r="AE38" s="185"/>
      <c r="AF38" s="185"/>
      <c r="AG38" s="185"/>
      <c r="AH38" s="185"/>
      <c r="AI38" s="253" t="s">
        <v>53</v>
      </c>
      <c r="AJ38" s="254"/>
      <c r="AK38" s="254"/>
      <c r="AL38" s="254"/>
      <c r="AM38" s="255"/>
      <c r="AN38" s="256"/>
      <c r="AO38" s="256"/>
      <c r="AP38" s="256"/>
      <c r="AQ38" s="256"/>
      <c r="AR38" s="256"/>
      <c r="AS38" s="256"/>
      <c r="AT38" s="34" t="s">
        <v>17</v>
      </c>
      <c r="AU38" s="46"/>
      <c r="AV38" s="28"/>
      <c r="AW38" s="46"/>
      <c r="AX38" s="46"/>
    </row>
    <row r="39" spans="1:73" ht="12" customHeight="1" x14ac:dyDescent="0.15">
      <c r="A39" s="283"/>
      <c r="B39" s="283"/>
      <c r="C39" s="284"/>
      <c r="D39" s="186"/>
      <c r="E39" s="186"/>
      <c r="F39" s="186"/>
      <c r="G39" s="186"/>
      <c r="H39" s="186"/>
      <c r="I39" s="186"/>
      <c r="J39" s="186"/>
      <c r="K39" s="185"/>
      <c r="L39" s="185"/>
      <c r="M39" s="185"/>
      <c r="N39" s="185"/>
      <c r="O39" s="186"/>
      <c r="P39" s="186"/>
      <c r="Q39" s="186"/>
      <c r="R39" s="186"/>
      <c r="S39" s="193"/>
      <c r="T39" s="257"/>
      <c r="U39" s="40"/>
      <c r="V39" s="193"/>
      <c r="W39" s="257"/>
      <c r="X39" s="40"/>
      <c r="Y39" s="193"/>
      <c r="Z39" s="40"/>
      <c r="AA39" s="254"/>
      <c r="AB39" s="254"/>
      <c r="AC39" s="254"/>
      <c r="AD39" s="254"/>
      <c r="AE39" s="185"/>
      <c r="AF39" s="185"/>
      <c r="AG39" s="185"/>
      <c r="AH39" s="185"/>
      <c r="AI39" s="254"/>
      <c r="AJ39" s="254"/>
      <c r="AK39" s="254"/>
      <c r="AL39" s="254"/>
      <c r="AM39" s="193"/>
      <c r="AN39" s="257"/>
      <c r="AO39" s="257"/>
      <c r="AP39" s="257"/>
      <c r="AQ39" s="257"/>
      <c r="AR39" s="257"/>
      <c r="AS39" s="257"/>
      <c r="AT39" s="40"/>
      <c r="AU39" s="46"/>
      <c r="AV39" s="28"/>
      <c r="AW39" s="46"/>
      <c r="AX39" s="46"/>
    </row>
    <row r="40" spans="1:73" ht="12" customHeight="1" x14ac:dyDescent="0.15">
      <c r="D40" s="186"/>
      <c r="E40" s="186"/>
      <c r="F40" s="186"/>
      <c r="G40" s="210" t="s">
        <v>45</v>
      </c>
      <c r="H40" s="186"/>
      <c r="I40" s="186"/>
      <c r="J40" s="186"/>
      <c r="K40" s="255"/>
      <c r="L40" s="256"/>
      <c r="M40" s="256"/>
      <c r="N40" s="34" t="s">
        <v>17</v>
      </c>
      <c r="O40" s="210" t="s">
        <v>47</v>
      </c>
      <c r="P40" s="186"/>
      <c r="Q40" s="186"/>
      <c r="R40" s="186"/>
      <c r="S40" s="242"/>
      <c r="T40" s="205"/>
      <c r="U40" s="34" t="s">
        <v>48</v>
      </c>
      <c r="V40" s="242"/>
      <c r="W40" s="205"/>
      <c r="X40" s="34" t="s">
        <v>49</v>
      </c>
      <c r="Y40" s="242"/>
      <c r="Z40" s="34" t="s">
        <v>50</v>
      </c>
      <c r="AA40" s="253" t="s">
        <v>52</v>
      </c>
      <c r="AB40" s="254"/>
      <c r="AC40" s="254"/>
      <c r="AD40" s="254"/>
      <c r="AE40" s="186"/>
      <c r="AF40" s="186"/>
      <c r="AG40" s="186"/>
      <c r="AH40" s="186"/>
      <c r="AI40" s="253" t="s">
        <v>54</v>
      </c>
      <c r="AJ40" s="254"/>
      <c r="AK40" s="254"/>
      <c r="AL40" s="254"/>
      <c r="AM40" s="242"/>
      <c r="AN40" s="205"/>
      <c r="AO40" s="205"/>
      <c r="AP40" s="205"/>
      <c r="AQ40" s="205"/>
      <c r="AR40" s="205"/>
      <c r="AS40" s="205"/>
      <c r="AT40" s="34" t="s">
        <v>17</v>
      </c>
      <c r="AU40" s="46"/>
      <c r="AV40" s="28"/>
      <c r="AW40" s="46"/>
      <c r="AX40" s="46"/>
    </row>
    <row r="41" spans="1:73" ht="12" customHeight="1" x14ac:dyDescent="0.15">
      <c r="D41" s="186"/>
      <c r="E41" s="186"/>
      <c r="F41" s="186"/>
      <c r="G41" s="186"/>
      <c r="H41" s="186"/>
      <c r="I41" s="186"/>
      <c r="J41" s="186"/>
      <c r="K41" s="193"/>
      <c r="L41" s="257"/>
      <c r="M41" s="257"/>
      <c r="N41" s="40"/>
      <c r="O41" s="186"/>
      <c r="P41" s="186"/>
      <c r="Q41" s="186"/>
      <c r="R41" s="186"/>
      <c r="S41" s="189"/>
      <c r="T41" s="208"/>
      <c r="U41" s="40"/>
      <c r="V41" s="189"/>
      <c r="W41" s="208"/>
      <c r="X41" s="40"/>
      <c r="Y41" s="189"/>
      <c r="Z41" s="40"/>
      <c r="AA41" s="254"/>
      <c r="AB41" s="254"/>
      <c r="AC41" s="254"/>
      <c r="AD41" s="254"/>
      <c r="AE41" s="186"/>
      <c r="AF41" s="186"/>
      <c r="AG41" s="186"/>
      <c r="AH41" s="186"/>
      <c r="AI41" s="258"/>
      <c r="AJ41" s="258"/>
      <c r="AK41" s="258"/>
      <c r="AL41" s="258"/>
      <c r="AM41" s="189"/>
      <c r="AN41" s="208"/>
      <c r="AO41" s="208"/>
      <c r="AP41" s="208"/>
      <c r="AQ41" s="207"/>
      <c r="AR41" s="207"/>
      <c r="AS41" s="207"/>
      <c r="AT41" s="37"/>
      <c r="AU41" s="46"/>
      <c r="AV41" s="28"/>
      <c r="AW41" s="46"/>
      <c r="AX41" s="46"/>
    </row>
    <row r="42" spans="1:73" ht="9.75" customHeight="1" x14ac:dyDescent="0.15">
      <c r="D42" s="330" t="s">
        <v>87</v>
      </c>
      <c r="E42" s="331"/>
      <c r="F42" s="317" t="s">
        <v>11</v>
      </c>
      <c r="G42" s="317"/>
      <c r="H42" s="317"/>
      <c r="I42" s="317"/>
      <c r="J42" s="318"/>
      <c r="K42" s="318"/>
      <c r="L42" s="318"/>
      <c r="M42" s="318"/>
      <c r="N42" s="318"/>
      <c r="O42" s="318"/>
      <c r="P42" s="318"/>
      <c r="Q42" s="318"/>
      <c r="R42" s="318"/>
      <c r="S42" s="323" t="s">
        <v>77</v>
      </c>
      <c r="T42" s="221"/>
      <c r="U42" s="221"/>
      <c r="V42" s="210" t="s">
        <v>59</v>
      </c>
      <c r="W42" s="186"/>
      <c r="X42" s="186"/>
      <c r="Y42" s="186"/>
      <c r="Z42" s="186"/>
      <c r="AA42" s="255"/>
      <c r="AB42" s="256"/>
      <c r="AC42" s="256"/>
      <c r="AD42" s="34" t="s">
        <v>17</v>
      </c>
      <c r="AE42" s="210" t="s">
        <v>60</v>
      </c>
      <c r="AF42" s="210"/>
      <c r="AG42" s="210"/>
      <c r="AH42" s="293"/>
      <c r="AI42" s="204"/>
      <c r="AJ42" s="211"/>
      <c r="AK42" s="211"/>
      <c r="AL42" s="43" t="s">
        <v>17</v>
      </c>
      <c r="AM42" s="307" t="s">
        <v>61</v>
      </c>
      <c r="AN42" s="210"/>
      <c r="AO42" s="210"/>
      <c r="AP42" s="293"/>
      <c r="AQ42" s="204"/>
      <c r="AR42" s="211"/>
      <c r="AS42" s="211"/>
      <c r="AT42" s="43" t="s">
        <v>17</v>
      </c>
      <c r="AU42" s="46"/>
      <c r="AV42" s="28"/>
      <c r="AW42" s="46"/>
      <c r="AX42" s="46"/>
    </row>
    <row r="43" spans="1:73" ht="9.75" customHeight="1" x14ac:dyDescent="0.15">
      <c r="D43" s="254"/>
      <c r="E43" s="254"/>
      <c r="F43" s="308" t="s">
        <v>10</v>
      </c>
      <c r="G43" s="309"/>
      <c r="H43" s="309"/>
      <c r="I43" s="310"/>
      <c r="J43" s="311"/>
      <c r="K43" s="311"/>
      <c r="L43" s="311"/>
      <c r="M43" s="311"/>
      <c r="N43" s="311"/>
      <c r="O43" s="311"/>
      <c r="P43" s="311"/>
      <c r="Q43" s="311"/>
      <c r="R43" s="311"/>
      <c r="S43" s="324"/>
      <c r="T43" s="186"/>
      <c r="U43" s="186"/>
      <c r="V43" s="186"/>
      <c r="W43" s="186"/>
      <c r="X43" s="186"/>
      <c r="Y43" s="186"/>
      <c r="Z43" s="186"/>
      <c r="AA43" s="191"/>
      <c r="AB43" s="265"/>
      <c r="AC43" s="265"/>
      <c r="AD43" s="37"/>
      <c r="AE43" s="210"/>
      <c r="AF43" s="210"/>
      <c r="AG43" s="210"/>
      <c r="AH43" s="293"/>
      <c r="AI43" s="209"/>
      <c r="AJ43" s="206"/>
      <c r="AK43" s="206"/>
      <c r="AL43" s="44"/>
      <c r="AM43" s="307"/>
      <c r="AN43" s="210"/>
      <c r="AO43" s="210"/>
      <c r="AP43" s="293"/>
      <c r="AQ43" s="209"/>
      <c r="AR43" s="206"/>
      <c r="AS43" s="206"/>
      <c r="AT43" s="44"/>
      <c r="AU43" s="46"/>
      <c r="AV43" s="28"/>
      <c r="AW43" s="46"/>
      <c r="AX43" s="46"/>
    </row>
    <row r="44" spans="1:73" ht="9.75" customHeight="1" x14ac:dyDescent="0.15">
      <c r="D44" s="254"/>
      <c r="E44" s="254"/>
      <c r="F44" s="187"/>
      <c r="G44" s="207"/>
      <c r="H44" s="207"/>
      <c r="I44" s="188"/>
      <c r="J44" s="311"/>
      <c r="K44" s="311"/>
      <c r="L44" s="311"/>
      <c r="M44" s="311"/>
      <c r="N44" s="311"/>
      <c r="O44" s="311"/>
      <c r="P44" s="311"/>
      <c r="Q44" s="311"/>
      <c r="R44" s="311"/>
      <c r="S44" s="324"/>
      <c r="T44" s="186"/>
      <c r="U44" s="186"/>
      <c r="V44" s="186"/>
      <c r="W44" s="186"/>
      <c r="X44" s="186"/>
      <c r="Y44" s="186"/>
      <c r="Z44" s="186"/>
      <c r="AA44" s="191"/>
      <c r="AB44" s="265"/>
      <c r="AC44" s="265"/>
      <c r="AD44" s="37"/>
      <c r="AE44" s="210"/>
      <c r="AF44" s="210"/>
      <c r="AG44" s="210"/>
      <c r="AH44" s="293"/>
      <c r="AI44" s="214"/>
      <c r="AJ44" s="215"/>
      <c r="AK44" s="215"/>
      <c r="AL44" s="45"/>
      <c r="AM44" s="307"/>
      <c r="AN44" s="210"/>
      <c r="AO44" s="210"/>
      <c r="AP44" s="293"/>
      <c r="AQ44" s="214"/>
      <c r="AR44" s="215"/>
      <c r="AS44" s="215"/>
      <c r="AT44" s="45"/>
      <c r="AU44" s="46"/>
      <c r="AV44" s="28"/>
      <c r="AW44" s="46"/>
      <c r="AX44" s="46"/>
    </row>
    <row r="45" spans="1:73" ht="9.75" customHeight="1" x14ac:dyDescent="0.15">
      <c r="D45" s="254"/>
      <c r="E45" s="254"/>
      <c r="F45" s="187"/>
      <c r="G45" s="207"/>
      <c r="H45" s="207"/>
      <c r="I45" s="188"/>
      <c r="J45" s="312"/>
      <c r="K45" s="312"/>
      <c r="L45" s="312"/>
      <c r="M45" s="312"/>
      <c r="N45" s="312"/>
      <c r="O45" s="312"/>
      <c r="P45" s="312"/>
      <c r="Q45" s="312"/>
      <c r="R45" s="312"/>
      <c r="S45" s="325"/>
      <c r="T45" s="186"/>
      <c r="U45" s="186"/>
      <c r="V45" s="186"/>
      <c r="W45" s="186"/>
      <c r="X45" s="186"/>
      <c r="Y45" s="186"/>
      <c r="Z45" s="186"/>
      <c r="AA45" s="191"/>
      <c r="AB45" s="265"/>
      <c r="AC45" s="265"/>
      <c r="AD45" s="37"/>
      <c r="AE45" s="210" t="s">
        <v>94</v>
      </c>
      <c r="AF45" s="210"/>
      <c r="AG45" s="210"/>
      <c r="AH45" s="293"/>
      <c r="AI45" s="204"/>
      <c r="AJ45" s="211"/>
      <c r="AK45" s="211"/>
      <c r="AL45" s="44" t="s">
        <v>17</v>
      </c>
      <c r="AM45" s="307" t="s">
        <v>95</v>
      </c>
      <c r="AN45" s="210"/>
      <c r="AO45" s="210"/>
      <c r="AP45" s="293"/>
      <c r="AQ45" s="204"/>
      <c r="AR45" s="211"/>
      <c r="AS45" s="211"/>
      <c r="AT45" s="44" t="s">
        <v>17</v>
      </c>
      <c r="AU45" s="46"/>
      <c r="AV45" s="28"/>
      <c r="AW45" s="46"/>
      <c r="AX45" s="46"/>
    </row>
    <row r="46" spans="1:73" ht="9.75" customHeight="1" x14ac:dyDescent="0.15">
      <c r="D46" s="254"/>
      <c r="E46" s="254"/>
      <c r="F46" s="186" t="s">
        <v>55</v>
      </c>
      <c r="G46" s="186"/>
      <c r="H46" s="186"/>
      <c r="I46" s="186"/>
      <c r="J46" s="313"/>
      <c r="K46" s="313"/>
      <c r="L46" s="313"/>
      <c r="M46" s="314"/>
      <c r="N46" s="315"/>
      <c r="O46" s="313"/>
      <c r="P46" s="313"/>
      <c r="Q46" s="316"/>
      <c r="R46" s="319"/>
      <c r="S46" s="313"/>
      <c r="T46" s="313"/>
      <c r="U46" s="313"/>
      <c r="V46" s="186"/>
      <c r="W46" s="186"/>
      <c r="X46" s="186"/>
      <c r="Y46" s="186"/>
      <c r="Z46" s="186"/>
      <c r="AA46" s="191"/>
      <c r="AB46" s="265"/>
      <c r="AC46" s="265"/>
      <c r="AD46" s="37"/>
      <c r="AE46" s="210"/>
      <c r="AF46" s="210"/>
      <c r="AG46" s="210"/>
      <c r="AH46" s="293"/>
      <c r="AI46" s="209"/>
      <c r="AJ46" s="206"/>
      <c r="AK46" s="206"/>
      <c r="AL46" s="44"/>
      <c r="AM46" s="307"/>
      <c r="AN46" s="210"/>
      <c r="AO46" s="210"/>
      <c r="AP46" s="293"/>
      <c r="AQ46" s="209"/>
      <c r="AR46" s="206"/>
      <c r="AS46" s="206"/>
      <c r="AT46" s="44"/>
      <c r="AU46" s="46"/>
      <c r="AV46" s="28"/>
      <c r="AW46" s="46"/>
      <c r="AX46" s="46"/>
    </row>
    <row r="47" spans="1:73" ht="9.75" customHeight="1" x14ac:dyDescent="0.15">
      <c r="D47" s="254"/>
      <c r="E47" s="254"/>
      <c r="F47" s="186"/>
      <c r="G47" s="186"/>
      <c r="H47" s="186"/>
      <c r="I47" s="186"/>
      <c r="J47" s="313"/>
      <c r="K47" s="313"/>
      <c r="L47" s="313"/>
      <c r="M47" s="314"/>
      <c r="N47" s="315"/>
      <c r="O47" s="313"/>
      <c r="P47" s="313"/>
      <c r="Q47" s="316"/>
      <c r="R47" s="319"/>
      <c r="S47" s="313"/>
      <c r="T47" s="313"/>
      <c r="U47" s="313"/>
      <c r="V47" s="186"/>
      <c r="W47" s="186"/>
      <c r="X47" s="186"/>
      <c r="Y47" s="186"/>
      <c r="Z47" s="186"/>
      <c r="AA47" s="193"/>
      <c r="AB47" s="257"/>
      <c r="AC47" s="257"/>
      <c r="AD47" s="40"/>
      <c r="AE47" s="210"/>
      <c r="AF47" s="210"/>
      <c r="AG47" s="210"/>
      <c r="AH47" s="293"/>
      <c r="AI47" s="214"/>
      <c r="AJ47" s="215"/>
      <c r="AK47" s="215"/>
      <c r="AL47" s="45"/>
      <c r="AM47" s="307"/>
      <c r="AN47" s="210"/>
      <c r="AO47" s="210"/>
      <c r="AP47" s="293"/>
      <c r="AQ47" s="214"/>
      <c r="AR47" s="215"/>
      <c r="AS47" s="215"/>
      <c r="AT47" s="45"/>
      <c r="AU47" s="46"/>
      <c r="AV47" s="28"/>
      <c r="AW47" s="46"/>
      <c r="AX47" s="46"/>
    </row>
    <row r="48" spans="1:73" ht="9.75" customHeight="1" x14ac:dyDescent="0.15">
      <c r="D48" s="235" t="s">
        <v>83</v>
      </c>
      <c r="E48" s="236"/>
      <c r="F48" s="203">
        <v>1</v>
      </c>
      <c r="G48" s="250" t="s">
        <v>11</v>
      </c>
      <c r="H48" s="251"/>
      <c r="I48" s="252"/>
      <c r="J48" s="320"/>
      <c r="K48" s="321"/>
      <c r="L48" s="321"/>
      <c r="M48" s="321"/>
      <c r="N48" s="321"/>
      <c r="O48" s="321"/>
      <c r="P48" s="321"/>
      <c r="Q48" s="321"/>
      <c r="R48" s="322"/>
      <c r="S48" s="323" t="s">
        <v>77</v>
      </c>
      <c r="T48" s="242"/>
      <c r="U48" s="202"/>
      <c r="V48" s="326" t="s">
        <v>84</v>
      </c>
      <c r="W48" s="327"/>
      <c r="X48" s="186">
        <v>1</v>
      </c>
      <c r="Y48" s="250" t="s">
        <v>11</v>
      </c>
      <c r="Z48" s="251"/>
      <c r="AA48" s="252"/>
      <c r="AB48" s="320"/>
      <c r="AC48" s="321"/>
      <c r="AD48" s="321"/>
      <c r="AE48" s="321"/>
      <c r="AF48" s="321"/>
      <c r="AG48" s="321"/>
      <c r="AH48" s="321"/>
      <c r="AI48" s="332"/>
      <c r="AJ48" s="333"/>
      <c r="AK48" s="324" t="s">
        <v>77</v>
      </c>
      <c r="AL48" s="187"/>
      <c r="AM48" s="202"/>
      <c r="AN48" s="334" t="s">
        <v>62</v>
      </c>
      <c r="AO48" s="334"/>
      <c r="AP48" s="334"/>
      <c r="AQ48" s="335"/>
      <c r="AR48" s="335"/>
      <c r="AS48" s="335"/>
      <c r="AT48" s="335"/>
      <c r="AU48" s="46"/>
      <c r="AV48" s="28"/>
      <c r="AW48" s="46"/>
      <c r="AX48" s="46"/>
    </row>
    <row r="49" spans="4:50" ht="9.75" customHeight="1" x14ac:dyDescent="0.15">
      <c r="D49" s="237"/>
      <c r="E49" s="238"/>
      <c r="F49" s="249"/>
      <c r="G49" s="221" t="s">
        <v>57</v>
      </c>
      <c r="H49" s="221"/>
      <c r="I49" s="221"/>
      <c r="J49" s="191"/>
      <c r="K49" s="265"/>
      <c r="L49" s="265"/>
      <c r="M49" s="265"/>
      <c r="N49" s="265"/>
      <c r="O49" s="265"/>
      <c r="P49" s="265"/>
      <c r="Q49" s="265"/>
      <c r="R49" s="192"/>
      <c r="S49" s="324"/>
      <c r="T49" s="187"/>
      <c r="U49" s="188"/>
      <c r="V49" s="328"/>
      <c r="W49" s="329"/>
      <c r="X49" s="186"/>
      <c r="Y49" s="221" t="s">
        <v>57</v>
      </c>
      <c r="Z49" s="221"/>
      <c r="AA49" s="221"/>
      <c r="AB49" s="191"/>
      <c r="AC49" s="265"/>
      <c r="AD49" s="265"/>
      <c r="AE49" s="265"/>
      <c r="AF49" s="265"/>
      <c r="AG49" s="265"/>
      <c r="AH49" s="265"/>
      <c r="AI49" s="265"/>
      <c r="AJ49" s="192"/>
      <c r="AK49" s="324"/>
      <c r="AL49" s="187"/>
      <c r="AM49" s="188"/>
      <c r="AN49" s="334"/>
      <c r="AO49" s="334"/>
      <c r="AP49" s="334"/>
      <c r="AQ49" s="334"/>
      <c r="AR49" s="334"/>
      <c r="AS49" s="334"/>
      <c r="AT49" s="334"/>
      <c r="AU49" s="46"/>
      <c r="AV49" s="28"/>
      <c r="AW49" s="46"/>
      <c r="AX49" s="46"/>
    </row>
    <row r="50" spans="4:50" ht="9.75" customHeight="1" x14ac:dyDescent="0.15">
      <c r="D50" s="237"/>
      <c r="E50" s="238"/>
      <c r="F50" s="249"/>
      <c r="G50" s="186"/>
      <c r="H50" s="186"/>
      <c r="I50" s="186"/>
      <c r="J50" s="193"/>
      <c r="K50" s="257"/>
      <c r="L50" s="257"/>
      <c r="M50" s="257"/>
      <c r="N50" s="257"/>
      <c r="O50" s="257"/>
      <c r="P50" s="257"/>
      <c r="Q50" s="257"/>
      <c r="R50" s="194"/>
      <c r="S50" s="325"/>
      <c r="T50" s="189"/>
      <c r="U50" s="190"/>
      <c r="V50" s="328"/>
      <c r="W50" s="329"/>
      <c r="X50" s="186"/>
      <c r="Y50" s="186"/>
      <c r="Z50" s="186"/>
      <c r="AA50" s="186"/>
      <c r="AB50" s="193"/>
      <c r="AC50" s="257"/>
      <c r="AD50" s="257"/>
      <c r="AE50" s="257"/>
      <c r="AF50" s="257"/>
      <c r="AG50" s="257"/>
      <c r="AH50" s="257"/>
      <c r="AI50" s="257"/>
      <c r="AJ50" s="194"/>
      <c r="AK50" s="325"/>
      <c r="AL50" s="189"/>
      <c r="AM50" s="190"/>
      <c r="AN50" s="334"/>
      <c r="AO50" s="334"/>
      <c r="AP50" s="334"/>
      <c r="AQ50" s="334"/>
      <c r="AR50" s="334"/>
      <c r="AS50" s="334"/>
      <c r="AT50" s="334"/>
      <c r="AU50" s="46"/>
      <c r="AV50" s="28"/>
      <c r="AW50" s="46"/>
      <c r="AX50" s="46"/>
    </row>
    <row r="51" spans="4:50" ht="9.75" customHeight="1" x14ac:dyDescent="0.15">
      <c r="D51" s="237"/>
      <c r="E51" s="238"/>
      <c r="F51" s="249"/>
      <c r="G51" s="186" t="s">
        <v>58</v>
      </c>
      <c r="H51" s="186"/>
      <c r="I51" s="186"/>
      <c r="J51" s="277"/>
      <c r="K51" s="277"/>
      <c r="L51" s="277"/>
      <c r="M51" s="289"/>
      <c r="N51" s="291"/>
      <c r="O51" s="277"/>
      <c r="P51" s="277"/>
      <c r="Q51" s="289"/>
      <c r="R51" s="291"/>
      <c r="S51" s="277"/>
      <c r="T51" s="277"/>
      <c r="U51" s="277"/>
      <c r="V51" s="328"/>
      <c r="W51" s="329"/>
      <c r="X51" s="186"/>
      <c r="Y51" s="186" t="s">
        <v>58</v>
      </c>
      <c r="Z51" s="186"/>
      <c r="AA51" s="186"/>
      <c r="AB51" s="277"/>
      <c r="AC51" s="277"/>
      <c r="AD51" s="277"/>
      <c r="AE51" s="289"/>
      <c r="AF51" s="291"/>
      <c r="AG51" s="277"/>
      <c r="AH51" s="277"/>
      <c r="AI51" s="289"/>
      <c r="AJ51" s="291"/>
      <c r="AK51" s="277"/>
      <c r="AL51" s="277"/>
      <c r="AM51" s="277"/>
      <c r="AN51" s="186"/>
      <c r="AO51" s="186"/>
      <c r="AP51" s="186"/>
      <c r="AQ51" s="186"/>
      <c r="AR51" s="186"/>
      <c r="AS51" s="186"/>
      <c r="AT51" s="186"/>
      <c r="AU51" s="46"/>
      <c r="AV51" s="28"/>
      <c r="AW51" s="46"/>
      <c r="AX51" s="46"/>
    </row>
    <row r="52" spans="4:50" ht="9.75" customHeight="1" x14ac:dyDescent="0.15">
      <c r="D52" s="237"/>
      <c r="E52" s="238"/>
      <c r="F52" s="221"/>
      <c r="G52" s="186"/>
      <c r="H52" s="186"/>
      <c r="I52" s="186"/>
      <c r="J52" s="278"/>
      <c r="K52" s="278"/>
      <c r="L52" s="278"/>
      <c r="M52" s="290"/>
      <c r="N52" s="292"/>
      <c r="O52" s="278"/>
      <c r="P52" s="278"/>
      <c r="Q52" s="290"/>
      <c r="R52" s="292"/>
      <c r="S52" s="278"/>
      <c r="T52" s="278"/>
      <c r="U52" s="278"/>
      <c r="V52" s="328"/>
      <c r="W52" s="329"/>
      <c r="X52" s="186"/>
      <c r="Y52" s="186"/>
      <c r="Z52" s="186"/>
      <c r="AA52" s="186"/>
      <c r="AB52" s="278"/>
      <c r="AC52" s="278"/>
      <c r="AD52" s="278"/>
      <c r="AE52" s="290"/>
      <c r="AF52" s="292"/>
      <c r="AG52" s="278"/>
      <c r="AH52" s="278"/>
      <c r="AI52" s="290"/>
      <c r="AJ52" s="292"/>
      <c r="AK52" s="278"/>
      <c r="AL52" s="278"/>
      <c r="AM52" s="278"/>
      <c r="AN52" s="186"/>
      <c r="AO52" s="186"/>
      <c r="AP52" s="186"/>
      <c r="AQ52" s="186"/>
      <c r="AR52" s="186"/>
      <c r="AS52" s="186"/>
      <c r="AT52" s="186"/>
      <c r="AU52" s="46"/>
      <c r="AV52" s="28"/>
      <c r="AW52" s="46"/>
      <c r="AX52" s="46"/>
    </row>
    <row r="53" spans="4:50" ht="9.75" customHeight="1" x14ac:dyDescent="0.15">
      <c r="D53" s="237"/>
      <c r="E53" s="238"/>
      <c r="F53" s="203">
        <v>2</v>
      </c>
      <c r="G53" s="250" t="s">
        <v>11</v>
      </c>
      <c r="H53" s="251"/>
      <c r="I53" s="252"/>
      <c r="J53" s="250"/>
      <c r="K53" s="251"/>
      <c r="L53" s="251"/>
      <c r="M53" s="251"/>
      <c r="N53" s="251"/>
      <c r="O53" s="251"/>
      <c r="P53" s="251"/>
      <c r="Q53" s="251"/>
      <c r="R53" s="252"/>
      <c r="S53" s="323" t="s">
        <v>77</v>
      </c>
      <c r="T53" s="242"/>
      <c r="U53" s="202"/>
      <c r="V53" s="328"/>
      <c r="W53" s="329"/>
      <c r="X53" s="186">
        <v>2</v>
      </c>
      <c r="Y53" s="250" t="s">
        <v>11</v>
      </c>
      <c r="Z53" s="251"/>
      <c r="AA53" s="252"/>
      <c r="AB53" s="250"/>
      <c r="AC53" s="251"/>
      <c r="AD53" s="251"/>
      <c r="AE53" s="251"/>
      <c r="AF53" s="251"/>
      <c r="AG53" s="251"/>
      <c r="AH53" s="251"/>
      <c r="AI53" s="251"/>
      <c r="AJ53" s="252"/>
      <c r="AK53" s="323" t="s">
        <v>77</v>
      </c>
      <c r="AL53" s="242"/>
      <c r="AM53" s="202"/>
      <c r="AN53" s="186"/>
      <c r="AO53" s="186"/>
      <c r="AP53" s="186"/>
      <c r="AQ53" s="186"/>
      <c r="AR53" s="186"/>
      <c r="AS53" s="186"/>
      <c r="AT53" s="186"/>
      <c r="AU53" s="46"/>
      <c r="AV53" s="28"/>
      <c r="AW53" s="46"/>
      <c r="AX53" s="46"/>
    </row>
    <row r="54" spans="4:50" ht="9.75" customHeight="1" x14ac:dyDescent="0.15">
      <c r="D54" s="237"/>
      <c r="E54" s="238"/>
      <c r="F54" s="249"/>
      <c r="G54" s="221" t="s">
        <v>57</v>
      </c>
      <c r="H54" s="221"/>
      <c r="I54" s="221"/>
      <c r="J54" s="187"/>
      <c r="K54" s="207"/>
      <c r="L54" s="207"/>
      <c r="M54" s="207"/>
      <c r="N54" s="207"/>
      <c r="O54" s="207"/>
      <c r="P54" s="207"/>
      <c r="Q54" s="207"/>
      <c r="R54" s="188"/>
      <c r="S54" s="324"/>
      <c r="T54" s="187"/>
      <c r="U54" s="188"/>
      <c r="V54" s="328"/>
      <c r="W54" s="329"/>
      <c r="X54" s="186"/>
      <c r="Y54" s="221" t="s">
        <v>57</v>
      </c>
      <c r="Z54" s="221"/>
      <c r="AA54" s="221"/>
      <c r="AB54" s="187"/>
      <c r="AC54" s="207"/>
      <c r="AD54" s="207"/>
      <c r="AE54" s="207"/>
      <c r="AF54" s="207"/>
      <c r="AG54" s="207"/>
      <c r="AH54" s="207"/>
      <c r="AI54" s="207"/>
      <c r="AJ54" s="188"/>
      <c r="AK54" s="324"/>
      <c r="AL54" s="187"/>
      <c r="AM54" s="188"/>
      <c r="AN54" s="186"/>
      <c r="AO54" s="186"/>
      <c r="AP54" s="186"/>
      <c r="AQ54" s="186"/>
      <c r="AR54" s="186"/>
      <c r="AS54" s="186"/>
      <c r="AT54" s="186"/>
      <c r="AU54" s="46"/>
      <c r="AV54" s="28"/>
      <c r="AW54" s="46"/>
      <c r="AX54" s="46"/>
    </row>
    <row r="55" spans="4:50" ht="9.75" customHeight="1" x14ac:dyDescent="0.15">
      <c r="D55" s="237"/>
      <c r="E55" s="238"/>
      <c r="F55" s="249"/>
      <c r="G55" s="186"/>
      <c r="H55" s="186"/>
      <c r="I55" s="186"/>
      <c r="J55" s="189"/>
      <c r="K55" s="208"/>
      <c r="L55" s="208"/>
      <c r="M55" s="208"/>
      <c r="N55" s="208"/>
      <c r="O55" s="208"/>
      <c r="P55" s="208"/>
      <c r="Q55" s="208"/>
      <c r="R55" s="190"/>
      <c r="S55" s="325"/>
      <c r="T55" s="189"/>
      <c r="U55" s="190"/>
      <c r="V55" s="328"/>
      <c r="W55" s="329"/>
      <c r="X55" s="186"/>
      <c r="Y55" s="186"/>
      <c r="Z55" s="186"/>
      <c r="AA55" s="186"/>
      <c r="AB55" s="189"/>
      <c r="AC55" s="208"/>
      <c r="AD55" s="208"/>
      <c r="AE55" s="208"/>
      <c r="AF55" s="208"/>
      <c r="AG55" s="208"/>
      <c r="AH55" s="208"/>
      <c r="AI55" s="208"/>
      <c r="AJ55" s="190"/>
      <c r="AK55" s="325"/>
      <c r="AL55" s="189"/>
      <c r="AM55" s="190"/>
      <c r="AN55" s="186"/>
      <c r="AO55" s="186"/>
      <c r="AP55" s="186"/>
      <c r="AQ55" s="186"/>
      <c r="AR55" s="186"/>
      <c r="AS55" s="186"/>
      <c r="AT55" s="186"/>
      <c r="AU55" s="46"/>
      <c r="AV55" s="28"/>
      <c r="AW55" s="46"/>
      <c r="AX55" s="46"/>
    </row>
    <row r="56" spans="4:50" ht="9.75" customHeight="1" x14ac:dyDescent="0.15">
      <c r="D56" s="237"/>
      <c r="E56" s="238"/>
      <c r="F56" s="249"/>
      <c r="G56" s="186" t="s">
        <v>58</v>
      </c>
      <c r="H56" s="186"/>
      <c r="I56" s="186"/>
      <c r="J56" s="203"/>
      <c r="K56" s="203"/>
      <c r="L56" s="203"/>
      <c r="M56" s="222"/>
      <c r="N56" s="224"/>
      <c r="O56" s="203"/>
      <c r="P56" s="203"/>
      <c r="Q56" s="222"/>
      <c r="R56" s="224"/>
      <c r="S56" s="203"/>
      <c r="T56" s="203"/>
      <c r="U56" s="203"/>
      <c r="V56" s="328"/>
      <c r="W56" s="329"/>
      <c r="X56" s="186"/>
      <c r="Y56" s="186" t="s">
        <v>58</v>
      </c>
      <c r="Z56" s="186"/>
      <c r="AA56" s="186"/>
      <c r="AB56" s="203"/>
      <c r="AC56" s="203"/>
      <c r="AD56" s="203"/>
      <c r="AE56" s="222"/>
      <c r="AF56" s="224"/>
      <c r="AG56" s="203"/>
      <c r="AH56" s="203"/>
      <c r="AI56" s="222"/>
      <c r="AJ56" s="224"/>
      <c r="AK56" s="203"/>
      <c r="AL56" s="203"/>
      <c r="AM56" s="203"/>
      <c r="AN56" s="186"/>
      <c r="AO56" s="186"/>
      <c r="AP56" s="186"/>
      <c r="AQ56" s="186"/>
      <c r="AR56" s="186"/>
      <c r="AS56" s="186"/>
      <c r="AT56" s="186"/>
      <c r="AU56" s="46"/>
      <c r="AV56" s="28"/>
      <c r="AW56" s="46"/>
      <c r="AX56" s="46"/>
    </row>
    <row r="57" spans="4:50" ht="9.75" customHeight="1" x14ac:dyDescent="0.15">
      <c r="D57" s="237"/>
      <c r="E57" s="238"/>
      <c r="F57" s="221"/>
      <c r="G57" s="186"/>
      <c r="H57" s="186"/>
      <c r="I57" s="186"/>
      <c r="J57" s="221"/>
      <c r="K57" s="221"/>
      <c r="L57" s="221"/>
      <c r="M57" s="223"/>
      <c r="N57" s="225"/>
      <c r="O57" s="221"/>
      <c r="P57" s="221"/>
      <c r="Q57" s="223"/>
      <c r="R57" s="225"/>
      <c r="S57" s="221"/>
      <c r="T57" s="221"/>
      <c r="U57" s="221"/>
      <c r="V57" s="328"/>
      <c r="W57" s="329"/>
      <c r="X57" s="186"/>
      <c r="Y57" s="186"/>
      <c r="Z57" s="186"/>
      <c r="AA57" s="186"/>
      <c r="AB57" s="221"/>
      <c r="AC57" s="221"/>
      <c r="AD57" s="221"/>
      <c r="AE57" s="223"/>
      <c r="AF57" s="225"/>
      <c r="AG57" s="221"/>
      <c r="AH57" s="221"/>
      <c r="AI57" s="223"/>
      <c r="AJ57" s="225"/>
      <c r="AK57" s="221"/>
      <c r="AL57" s="221"/>
      <c r="AM57" s="221"/>
      <c r="AN57" s="186"/>
      <c r="AO57" s="186"/>
      <c r="AP57" s="186"/>
      <c r="AQ57" s="186"/>
      <c r="AR57" s="186"/>
      <c r="AS57" s="186"/>
      <c r="AT57" s="186"/>
      <c r="AU57" s="46"/>
      <c r="AV57" s="28"/>
      <c r="AW57" s="46"/>
      <c r="AX57" s="46"/>
    </row>
    <row r="58" spans="4:50" ht="9.75" customHeight="1" x14ac:dyDescent="0.15">
      <c r="D58" s="237"/>
      <c r="E58" s="238"/>
      <c r="F58" s="203">
        <v>3</v>
      </c>
      <c r="G58" s="250" t="s">
        <v>11</v>
      </c>
      <c r="H58" s="251"/>
      <c r="I58" s="252"/>
      <c r="J58" s="250"/>
      <c r="K58" s="251"/>
      <c r="L58" s="251"/>
      <c r="M58" s="251"/>
      <c r="N58" s="251"/>
      <c r="O58" s="251"/>
      <c r="P58" s="251"/>
      <c r="Q58" s="251"/>
      <c r="R58" s="252"/>
      <c r="S58" s="323" t="s">
        <v>77</v>
      </c>
      <c r="T58" s="242"/>
      <c r="U58" s="202"/>
      <c r="V58" s="328"/>
      <c r="W58" s="329"/>
      <c r="X58" s="186">
        <v>3</v>
      </c>
      <c r="Y58" s="250" t="s">
        <v>11</v>
      </c>
      <c r="Z58" s="251"/>
      <c r="AA58" s="252"/>
      <c r="AB58" s="250"/>
      <c r="AC58" s="251"/>
      <c r="AD58" s="251"/>
      <c r="AE58" s="251"/>
      <c r="AF58" s="251"/>
      <c r="AG58" s="251"/>
      <c r="AH58" s="251"/>
      <c r="AI58" s="251"/>
      <c r="AJ58" s="252"/>
      <c r="AK58" s="323" t="s">
        <v>77</v>
      </c>
      <c r="AL58" s="242"/>
      <c r="AM58" s="202"/>
      <c r="AN58" s="334" t="s">
        <v>100</v>
      </c>
      <c r="AO58" s="334"/>
      <c r="AP58" s="334"/>
      <c r="AQ58" s="334"/>
      <c r="AR58" s="334"/>
      <c r="AS58" s="334"/>
      <c r="AT58" s="334"/>
      <c r="AU58" s="46"/>
      <c r="AV58" s="28"/>
      <c r="AW58" s="46"/>
      <c r="AX58" s="46"/>
    </row>
    <row r="59" spans="4:50" ht="9.75" customHeight="1" x14ac:dyDescent="0.15">
      <c r="D59" s="237"/>
      <c r="E59" s="238"/>
      <c r="F59" s="249"/>
      <c r="G59" s="221" t="s">
        <v>57</v>
      </c>
      <c r="H59" s="221"/>
      <c r="I59" s="221"/>
      <c r="J59" s="187"/>
      <c r="K59" s="207"/>
      <c r="L59" s="207"/>
      <c r="M59" s="207"/>
      <c r="N59" s="207"/>
      <c r="O59" s="207"/>
      <c r="P59" s="207"/>
      <c r="Q59" s="207"/>
      <c r="R59" s="188"/>
      <c r="S59" s="324"/>
      <c r="T59" s="187"/>
      <c r="U59" s="188"/>
      <c r="V59" s="328"/>
      <c r="W59" s="329"/>
      <c r="X59" s="186"/>
      <c r="Y59" s="308" t="s">
        <v>57</v>
      </c>
      <c r="Z59" s="309"/>
      <c r="AA59" s="310"/>
      <c r="AB59" s="308"/>
      <c r="AC59" s="309"/>
      <c r="AD59" s="309"/>
      <c r="AE59" s="309"/>
      <c r="AF59" s="309"/>
      <c r="AG59" s="309"/>
      <c r="AH59" s="309"/>
      <c r="AI59" s="309"/>
      <c r="AJ59" s="310"/>
      <c r="AK59" s="324"/>
      <c r="AL59" s="187"/>
      <c r="AM59" s="188"/>
      <c r="AN59" s="334"/>
      <c r="AO59" s="334"/>
      <c r="AP59" s="334"/>
      <c r="AQ59" s="334"/>
      <c r="AR59" s="334"/>
      <c r="AS59" s="334"/>
      <c r="AT59" s="334"/>
      <c r="AU59" s="46"/>
      <c r="AV59" s="28"/>
      <c r="AW59" s="46"/>
      <c r="AX59" s="46"/>
    </row>
    <row r="60" spans="4:50" ht="9.75" customHeight="1" x14ac:dyDescent="0.15">
      <c r="D60" s="237"/>
      <c r="E60" s="238"/>
      <c r="F60" s="249"/>
      <c r="G60" s="186"/>
      <c r="H60" s="186"/>
      <c r="I60" s="186"/>
      <c r="J60" s="189"/>
      <c r="K60" s="208"/>
      <c r="L60" s="208"/>
      <c r="M60" s="208"/>
      <c r="N60" s="208"/>
      <c r="O60" s="208"/>
      <c r="P60" s="208"/>
      <c r="Q60" s="208"/>
      <c r="R60" s="190"/>
      <c r="S60" s="325"/>
      <c r="T60" s="189"/>
      <c r="U60" s="190"/>
      <c r="V60" s="328"/>
      <c r="W60" s="329"/>
      <c r="X60" s="186"/>
      <c r="Y60" s="189"/>
      <c r="Z60" s="208"/>
      <c r="AA60" s="190"/>
      <c r="AB60" s="189"/>
      <c r="AC60" s="208"/>
      <c r="AD60" s="208"/>
      <c r="AE60" s="208"/>
      <c r="AF60" s="208"/>
      <c r="AG60" s="208"/>
      <c r="AH60" s="208"/>
      <c r="AI60" s="208"/>
      <c r="AJ60" s="190"/>
      <c r="AK60" s="325"/>
      <c r="AL60" s="189"/>
      <c r="AM60" s="190"/>
      <c r="AN60" s="334"/>
      <c r="AO60" s="334"/>
      <c r="AP60" s="334"/>
      <c r="AQ60" s="334"/>
      <c r="AR60" s="334"/>
      <c r="AS60" s="334"/>
      <c r="AT60" s="334"/>
      <c r="AU60" s="46"/>
      <c r="AV60" s="28"/>
      <c r="AW60" s="46"/>
      <c r="AX60" s="46"/>
    </row>
    <row r="61" spans="4:50" ht="9.75" customHeight="1" x14ac:dyDescent="0.15">
      <c r="D61" s="237"/>
      <c r="E61" s="238"/>
      <c r="F61" s="249"/>
      <c r="G61" s="186" t="s">
        <v>58</v>
      </c>
      <c r="H61" s="186"/>
      <c r="I61" s="186"/>
      <c r="J61" s="203"/>
      <c r="K61" s="203"/>
      <c r="L61" s="203"/>
      <c r="M61" s="222"/>
      <c r="N61" s="224"/>
      <c r="O61" s="203"/>
      <c r="P61" s="203"/>
      <c r="Q61" s="222"/>
      <c r="R61" s="224"/>
      <c r="S61" s="203"/>
      <c r="T61" s="203"/>
      <c r="U61" s="203"/>
      <c r="V61" s="328"/>
      <c r="W61" s="329"/>
      <c r="X61" s="186"/>
      <c r="Y61" s="242" t="s">
        <v>58</v>
      </c>
      <c r="Z61" s="205"/>
      <c r="AA61" s="202"/>
      <c r="AB61" s="203"/>
      <c r="AC61" s="203"/>
      <c r="AD61" s="203"/>
      <c r="AE61" s="222"/>
      <c r="AF61" s="224"/>
      <c r="AG61" s="203"/>
      <c r="AH61" s="203"/>
      <c r="AI61" s="222"/>
      <c r="AJ61" s="224"/>
      <c r="AK61" s="203"/>
      <c r="AL61" s="203"/>
      <c r="AM61" s="203"/>
      <c r="AN61" s="186"/>
      <c r="AO61" s="186"/>
      <c r="AP61" s="186"/>
      <c r="AQ61" s="186"/>
      <c r="AR61" s="186"/>
      <c r="AS61" s="186"/>
      <c r="AT61" s="186"/>
      <c r="AU61" s="46"/>
      <c r="AV61" s="28"/>
      <c r="AW61" s="46"/>
      <c r="AX61" s="46"/>
    </row>
    <row r="62" spans="4:50" ht="9.75" customHeight="1" x14ac:dyDescent="0.15">
      <c r="D62" s="237"/>
      <c r="E62" s="238"/>
      <c r="F62" s="221"/>
      <c r="G62" s="186"/>
      <c r="H62" s="186"/>
      <c r="I62" s="186"/>
      <c r="J62" s="221"/>
      <c r="K62" s="221"/>
      <c r="L62" s="221"/>
      <c r="M62" s="223"/>
      <c r="N62" s="225"/>
      <c r="O62" s="221"/>
      <c r="P62" s="221"/>
      <c r="Q62" s="223"/>
      <c r="R62" s="225"/>
      <c r="S62" s="221"/>
      <c r="T62" s="221"/>
      <c r="U62" s="221"/>
      <c r="V62" s="328"/>
      <c r="W62" s="329"/>
      <c r="X62" s="186"/>
      <c r="Y62" s="189"/>
      <c r="Z62" s="208"/>
      <c r="AA62" s="190"/>
      <c r="AB62" s="221"/>
      <c r="AC62" s="221"/>
      <c r="AD62" s="221"/>
      <c r="AE62" s="223"/>
      <c r="AF62" s="225"/>
      <c r="AG62" s="221"/>
      <c r="AH62" s="221"/>
      <c r="AI62" s="223"/>
      <c r="AJ62" s="225"/>
      <c r="AK62" s="221"/>
      <c r="AL62" s="221"/>
      <c r="AM62" s="221"/>
      <c r="AN62" s="186"/>
      <c r="AO62" s="186"/>
      <c r="AP62" s="186"/>
      <c r="AQ62" s="186"/>
      <c r="AR62" s="186"/>
      <c r="AS62" s="186"/>
      <c r="AT62" s="186"/>
      <c r="AU62" s="46"/>
      <c r="AV62" s="28"/>
      <c r="AW62" s="46"/>
      <c r="AX62" s="46"/>
    </row>
    <row r="63" spans="4:50" ht="9.75" customHeight="1" x14ac:dyDescent="0.15">
      <c r="D63" s="237"/>
      <c r="E63" s="238"/>
      <c r="F63" s="203">
        <v>4</v>
      </c>
      <c r="G63" s="250" t="s">
        <v>11</v>
      </c>
      <c r="H63" s="251"/>
      <c r="I63" s="252"/>
      <c r="J63" s="250"/>
      <c r="K63" s="251"/>
      <c r="L63" s="251"/>
      <c r="M63" s="251"/>
      <c r="N63" s="251"/>
      <c r="O63" s="251"/>
      <c r="P63" s="251"/>
      <c r="Q63" s="251"/>
      <c r="R63" s="252"/>
      <c r="S63" s="323" t="s">
        <v>77</v>
      </c>
      <c r="T63" s="242"/>
      <c r="U63" s="202"/>
      <c r="V63" s="328"/>
      <c r="W63" s="329"/>
      <c r="X63" s="186">
        <v>4</v>
      </c>
      <c r="Y63" s="250" t="s">
        <v>11</v>
      </c>
      <c r="Z63" s="251"/>
      <c r="AA63" s="252"/>
      <c r="AB63" s="250"/>
      <c r="AC63" s="251"/>
      <c r="AD63" s="251"/>
      <c r="AE63" s="251"/>
      <c r="AF63" s="251"/>
      <c r="AG63" s="251"/>
      <c r="AH63" s="251"/>
      <c r="AI63" s="251"/>
      <c r="AJ63" s="252"/>
      <c r="AK63" s="323" t="s">
        <v>77</v>
      </c>
      <c r="AL63" s="242"/>
      <c r="AM63" s="202"/>
      <c r="AN63" s="186"/>
      <c r="AO63" s="186"/>
      <c r="AP63" s="186"/>
      <c r="AQ63" s="186"/>
      <c r="AR63" s="186"/>
      <c r="AS63" s="186"/>
      <c r="AT63" s="186"/>
      <c r="AU63" s="46"/>
      <c r="AV63" s="28"/>
      <c r="AW63" s="46"/>
      <c r="AX63" s="46"/>
    </row>
    <row r="64" spans="4:50" ht="9.75" customHeight="1" x14ac:dyDescent="0.15">
      <c r="D64" s="237"/>
      <c r="E64" s="238"/>
      <c r="F64" s="249"/>
      <c r="G64" s="221" t="s">
        <v>57</v>
      </c>
      <c r="H64" s="221"/>
      <c r="I64" s="221"/>
      <c r="J64" s="187"/>
      <c r="K64" s="207"/>
      <c r="L64" s="207"/>
      <c r="M64" s="207"/>
      <c r="N64" s="207"/>
      <c r="O64" s="207"/>
      <c r="P64" s="207"/>
      <c r="Q64" s="207"/>
      <c r="R64" s="188"/>
      <c r="S64" s="324"/>
      <c r="T64" s="187"/>
      <c r="U64" s="188"/>
      <c r="V64" s="328"/>
      <c r="W64" s="329"/>
      <c r="X64" s="186"/>
      <c r="Y64" s="221" t="s">
        <v>57</v>
      </c>
      <c r="Z64" s="221"/>
      <c r="AA64" s="221"/>
      <c r="AB64" s="187"/>
      <c r="AC64" s="207"/>
      <c r="AD64" s="207"/>
      <c r="AE64" s="207"/>
      <c r="AF64" s="207"/>
      <c r="AG64" s="207"/>
      <c r="AH64" s="207"/>
      <c r="AI64" s="207"/>
      <c r="AJ64" s="188"/>
      <c r="AK64" s="324"/>
      <c r="AL64" s="187"/>
      <c r="AM64" s="188"/>
      <c r="AN64" s="186"/>
      <c r="AO64" s="186"/>
      <c r="AP64" s="186"/>
      <c r="AQ64" s="186"/>
      <c r="AR64" s="186"/>
      <c r="AS64" s="186"/>
      <c r="AT64" s="186"/>
      <c r="AU64" s="46"/>
      <c r="AV64" s="28"/>
      <c r="AW64" s="46"/>
      <c r="AX64" s="46"/>
    </row>
    <row r="65" spans="2:50" ht="9.75" customHeight="1" x14ac:dyDescent="0.15">
      <c r="D65" s="237"/>
      <c r="E65" s="238"/>
      <c r="F65" s="249"/>
      <c r="G65" s="186"/>
      <c r="H65" s="186"/>
      <c r="I65" s="186"/>
      <c r="J65" s="189"/>
      <c r="K65" s="208"/>
      <c r="L65" s="208"/>
      <c r="M65" s="208"/>
      <c r="N65" s="208"/>
      <c r="O65" s="208"/>
      <c r="P65" s="208"/>
      <c r="Q65" s="208"/>
      <c r="R65" s="190"/>
      <c r="S65" s="325"/>
      <c r="T65" s="189"/>
      <c r="U65" s="190"/>
      <c r="V65" s="328"/>
      <c r="W65" s="329"/>
      <c r="X65" s="186"/>
      <c r="Y65" s="186"/>
      <c r="Z65" s="186"/>
      <c r="AA65" s="186"/>
      <c r="AB65" s="189"/>
      <c r="AC65" s="208"/>
      <c r="AD65" s="208"/>
      <c r="AE65" s="208"/>
      <c r="AF65" s="208"/>
      <c r="AG65" s="208"/>
      <c r="AH65" s="208"/>
      <c r="AI65" s="208"/>
      <c r="AJ65" s="190"/>
      <c r="AK65" s="325"/>
      <c r="AL65" s="189"/>
      <c r="AM65" s="190"/>
      <c r="AN65" s="186"/>
      <c r="AO65" s="186"/>
      <c r="AP65" s="186"/>
      <c r="AQ65" s="186"/>
      <c r="AR65" s="186"/>
      <c r="AS65" s="186"/>
      <c r="AT65" s="186"/>
      <c r="AU65" s="46"/>
      <c r="AV65" s="28"/>
      <c r="AW65" s="46"/>
      <c r="AX65" s="46"/>
    </row>
    <row r="66" spans="2:50" ht="9.75" customHeight="1" x14ac:dyDescent="0.15">
      <c r="D66" s="237"/>
      <c r="E66" s="238"/>
      <c r="F66" s="249"/>
      <c r="G66" s="186" t="s">
        <v>58</v>
      </c>
      <c r="H66" s="186"/>
      <c r="I66" s="186"/>
      <c r="J66" s="203"/>
      <c r="K66" s="203"/>
      <c r="L66" s="203"/>
      <c r="M66" s="222"/>
      <c r="N66" s="224"/>
      <c r="O66" s="203"/>
      <c r="P66" s="203"/>
      <c r="Q66" s="222"/>
      <c r="R66" s="224"/>
      <c r="S66" s="203"/>
      <c r="T66" s="203"/>
      <c r="U66" s="203"/>
      <c r="V66" s="328"/>
      <c r="W66" s="329"/>
      <c r="X66" s="186"/>
      <c r="Y66" s="186" t="s">
        <v>58</v>
      </c>
      <c r="Z66" s="186"/>
      <c r="AA66" s="186"/>
      <c r="AB66" s="203"/>
      <c r="AC66" s="203"/>
      <c r="AD66" s="203"/>
      <c r="AE66" s="222"/>
      <c r="AF66" s="224"/>
      <c r="AG66" s="203"/>
      <c r="AH66" s="203"/>
      <c r="AI66" s="222"/>
      <c r="AJ66" s="224"/>
      <c r="AK66" s="203"/>
      <c r="AL66" s="203"/>
      <c r="AM66" s="203"/>
      <c r="AN66" s="186"/>
      <c r="AO66" s="186"/>
      <c r="AP66" s="186"/>
      <c r="AQ66" s="186"/>
      <c r="AR66" s="186"/>
      <c r="AS66" s="186"/>
      <c r="AT66" s="186"/>
      <c r="AU66" s="46"/>
      <c r="AV66" s="28"/>
      <c r="AW66" s="46"/>
      <c r="AX66" s="46"/>
    </row>
    <row r="67" spans="2:50" ht="9.75" customHeight="1" x14ac:dyDescent="0.15">
      <c r="D67" s="237"/>
      <c r="E67" s="238"/>
      <c r="F67" s="221"/>
      <c r="G67" s="186"/>
      <c r="H67" s="186"/>
      <c r="I67" s="186"/>
      <c r="J67" s="221"/>
      <c r="K67" s="221"/>
      <c r="L67" s="221"/>
      <c r="M67" s="223"/>
      <c r="N67" s="225"/>
      <c r="O67" s="221"/>
      <c r="P67" s="221"/>
      <c r="Q67" s="223"/>
      <c r="R67" s="225"/>
      <c r="S67" s="221"/>
      <c r="T67" s="221"/>
      <c r="U67" s="221"/>
      <c r="V67" s="328"/>
      <c r="W67" s="329"/>
      <c r="X67" s="186"/>
      <c r="Y67" s="186"/>
      <c r="Z67" s="186"/>
      <c r="AA67" s="186"/>
      <c r="AB67" s="221"/>
      <c r="AC67" s="221"/>
      <c r="AD67" s="221"/>
      <c r="AE67" s="223"/>
      <c r="AF67" s="225"/>
      <c r="AG67" s="221"/>
      <c r="AH67" s="221"/>
      <c r="AI67" s="223"/>
      <c r="AJ67" s="225"/>
      <c r="AK67" s="221"/>
      <c r="AL67" s="221"/>
      <c r="AM67" s="221"/>
      <c r="AN67" s="186"/>
      <c r="AO67" s="186"/>
      <c r="AP67" s="186"/>
      <c r="AQ67" s="186"/>
      <c r="AR67" s="186"/>
      <c r="AS67" s="186"/>
      <c r="AT67" s="186"/>
      <c r="AU67" s="46"/>
      <c r="AV67" s="28"/>
      <c r="AW67" s="46"/>
      <c r="AX67" s="46"/>
    </row>
    <row r="68" spans="2:50" ht="9.75" customHeight="1" x14ac:dyDescent="0.15">
      <c r="B68" s="336" t="s">
        <v>99</v>
      </c>
      <c r="C68" s="337"/>
      <c r="D68" s="338" t="s">
        <v>63</v>
      </c>
      <c r="E68" s="341" t="s">
        <v>65</v>
      </c>
      <c r="F68" s="347" t="s">
        <v>117</v>
      </c>
      <c r="G68" s="338" t="s">
        <v>64</v>
      </c>
      <c r="H68" s="338" t="s">
        <v>120</v>
      </c>
      <c r="I68" s="351" t="s">
        <v>66</v>
      </c>
      <c r="J68" s="351"/>
      <c r="K68" s="351"/>
      <c r="L68" s="351"/>
      <c r="M68" s="235" t="s">
        <v>81</v>
      </c>
      <c r="N68" s="236"/>
      <c r="O68" s="235" t="s">
        <v>98</v>
      </c>
      <c r="P68" s="236"/>
      <c r="Q68" s="235" t="s">
        <v>124</v>
      </c>
      <c r="R68" s="236"/>
      <c r="S68" s="352"/>
      <c r="T68" s="353"/>
      <c r="U68" s="353"/>
      <c r="V68" s="354"/>
      <c r="W68" s="186" t="s">
        <v>68</v>
      </c>
      <c r="X68" s="186"/>
      <c r="Y68" s="186"/>
      <c r="Z68" s="186"/>
      <c r="AA68" s="186"/>
      <c r="AB68" s="186"/>
      <c r="AC68" s="186"/>
      <c r="AD68" s="186"/>
      <c r="AE68" s="186"/>
      <c r="AF68" s="186"/>
      <c r="AG68" s="186" t="s">
        <v>69</v>
      </c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46"/>
      <c r="AV68" s="28"/>
      <c r="AW68" s="46"/>
      <c r="AX68" s="46"/>
    </row>
    <row r="69" spans="2:50" ht="9.75" customHeight="1" x14ac:dyDescent="0.15">
      <c r="B69" s="336"/>
      <c r="C69" s="337"/>
      <c r="D69" s="339"/>
      <c r="E69" s="342"/>
      <c r="F69" s="347"/>
      <c r="G69" s="339"/>
      <c r="H69" s="339"/>
      <c r="I69" s="347" t="s">
        <v>118</v>
      </c>
      <c r="J69" s="347"/>
      <c r="K69" s="348" t="s">
        <v>24</v>
      </c>
      <c r="L69" s="348"/>
      <c r="M69" s="237"/>
      <c r="N69" s="238"/>
      <c r="O69" s="237"/>
      <c r="P69" s="238"/>
      <c r="Q69" s="237"/>
      <c r="R69" s="238"/>
      <c r="S69" s="355"/>
      <c r="T69" s="356"/>
      <c r="U69" s="356"/>
      <c r="V69" s="357"/>
      <c r="W69" s="186" t="s">
        <v>70</v>
      </c>
      <c r="X69" s="186"/>
      <c r="Y69" s="186" t="s">
        <v>71</v>
      </c>
      <c r="Z69" s="186"/>
      <c r="AA69" s="186" t="s">
        <v>48</v>
      </c>
      <c r="AB69" s="186"/>
      <c r="AC69" s="186" t="s">
        <v>49</v>
      </c>
      <c r="AD69" s="186"/>
      <c r="AE69" s="186" t="s">
        <v>50</v>
      </c>
      <c r="AF69" s="186"/>
      <c r="AG69" s="242" t="s">
        <v>97</v>
      </c>
      <c r="AH69" s="205"/>
      <c r="AI69" s="205"/>
      <c r="AJ69" s="205"/>
      <c r="AK69" s="205"/>
      <c r="AL69" s="205"/>
      <c r="AM69" s="205"/>
      <c r="AN69" s="202"/>
      <c r="AO69" s="186" t="s">
        <v>48</v>
      </c>
      <c r="AP69" s="186"/>
      <c r="AQ69" s="186" t="s">
        <v>49</v>
      </c>
      <c r="AR69" s="186"/>
      <c r="AS69" s="186" t="s">
        <v>50</v>
      </c>
      <c r="AT69" s="186"/>
      <c r="AU69" s="46"/>
      <c r="AV69" s="28"/>
      <c r="AW69" s="46"/>
      <c r="AX69" s="46"/>
    </row>
    <row r="70" spans="2:50" ht="9.75" customHeight="1" x14ac:dyDescent="0.15">
      <c r="B70" s="336"/>
      <c r="C70" s="337"/>
      <c r="D70" s="339"/>
      <c r="E70" s="342"/>
      <c r="F70" s="347"/>
      <c r="G70" s="339"/>
      <c r="H70" s="339"/>
      <c r="I70" s="347"/>
      <c r="J70" s="347"/>
      <c r="K70" s="348"/>
      <c r="L70" s="348"/>
      <c r="M70" s="237"/>
      <c r="N70" s="238"/>
      <c r="O70" s="237"/>
      <c r="P70" s="238"/>
      <c r="Q70" s="237"/>
      <c r="R70" s="238"/>
      <c r="S70" s="355"/>
      <c r="T70" s="356"/>
      <c r="U70" s="356"/>
      <c r="V70" s="357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7"/>
      <c r="AH70" s="207"/>
      <c r="AI70" s="207"/>
      <c r="AJ70" s="207"/>
      <c r="AK70" s="207"/>
      <c r="AL70" s="207"/>
      <c r="AM70" s="207"/>
      <c r="AN70" s="188"/>
      <c r="AO70" s="186"/>
      <c r="AP70" s="186"/>
      <c r="AQ70" s="186"/>
      <c r="AR70" s="186"/>
      <c r="AS70" s="186"/>
      <c r="AT70" s="186"/>
      <c r="AU70" s="46"/>
      <c r="AV70" s="28"/>
      <c r="AW70" s="46"/>
      <c r="AX70" s="46"/>
    </row>
    <row r="71" spans="2:50" ht="9.75" customHeight="1" x14ac:dyDescent="0.15">
      <c r="B71" s="336"/>
      <c r="C71" s="337"/>
      <c r="D71" s="340"/>
      <c r="E71" s="343"/>
      <c r="F71" s="347"/>
      <c r="G71" s="340"/>
      <c r="H71" s="340"/>
      <c r="I71" s="347"/>
      <c r="J71" s="347"/>
      <c r="K71" s="348"/>
      <c r="L71" s="348"/>
      <c r="M71" s="239"/>
      <c r="N71" s="240"/>
      <c r="O71" s="239"/>
      <c r="P71" s="240"/>
      <c r="Q71" s="239"/>
      <c r="R71" s="240"/>
      <c r="S71" s="355"/>
      <c r="T71" s="356"/>
      <c r="U71" s="356"/>
      <c r="V71" s="357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9"/>
      <c r="AH71" s="208"/>
      <c r="AI71" s="208"/>
      <c r="AJ71" s="208"/>
      <c r="AK71" s="208"/>
      <c r="AL71" s="208"/>
      <c r="AM71" s="208"/>
      <c r="AN71" s="190"/>
      <c r="AO71" s="186"/>
      <c r="AP71" s="186"/>
      <c r="AQ71" s="186"/>
      <c r="AR71" s="186"/>
      <c r="AS71" s="186"/>
      <c r="AT71" s="186"/>
      <c r="AU71" s="46"/>
      <c r="AV71" s="28"/>
      <c r="AW71" s="46"/>
      <c r="AX71" s="46"/>
    </row>
    <row r="72" spans="2:50" ht="9.75" customHeight="1" x14ac:dyDescent="0.15">
      <c r="B72" s="336"/>
      <c r="C72" s="337"/>
      <c r="D72" s="344"/>
      <c r="E72" s="344"/>
      <c r="F72" s="344"/>
      <c r="G72" s="344"/>
      <c r="H72" s="344"/>
      <c r="I72" s="351"/>
      <c r="J72" s="351"/>
      <c r="K72" s="186"/>
      <c r="L72" s="186"/>
      <c r="M72" s="242"/>
      <c r="N72" s="202"/>
      <c r="O72" s="242"/>
      <c r="P72" s="202"/>
      <c r="Q72" s="242"/>
      <c r="R72" s="202"/>
      <c r="S72" s="355"/>
      <c r="T72" s="356"/>
      <c r="U72" s="356"/>
      <c r="V72" s="357"/>
      <c r="W72" s="185" t="s">
        <v>106</v>
      </c>
      <c r="X72" s="185"/>
      <c r="Y72" s="186"/>
      <c r="Z72" s="186"/>
      <c r="AA72" s="185">
        <v>6</v>
      </c>
      <c r="AB72" s="185"/>
      <c r="AC72" s="185">
        <v>4</v>
      </c>
      <c r="AD72" s="185"/>
      <c r="AE72" s="185">
        <v>1</v>
      </c>
      <c r="AF72" s="185"/>
      <c r="AG72" s="255" t="s">
        <v>114</v>
      </c>
      <c r="AH72" s="256"/>
      <c r="AI72" s="256"/>
      <c r="AJ72" s="256"/>
      <c r="AK72" s="256"/>
      <c r="AL72" s="256"/>
      <c r="AM72" s="256"/>
      <c r="AN72" s="361"/>
      <c r="AO72" s="185">
        <v>33</v>
      </c>
      <c r="AP72" s="185"/>
      <c r="AQ72" s="185">
        <v>3</v>
      </c>
      <c r="AR72" s="185"/>
      <c r="AS72" s="185">
        <v>3</v>
      </c>
      <c r="AT72" s="185"/>
      <c r="AU72" s="46"/>
      <c r="AV72" s="28"/>
      <c r="AW72" s="46"/>
      <c r="AX72" s="46"/>
    </row>
    <row r="73" spans="2:50" ht="9.75" customHeight="1" x14ac:dyDescent="0.15">
      <c r="B73" s="336"/>
      <c r="C73" s="337"/>
      <c r="D73" s="345"/>
      <c r="E73" s="345"/>
      <c r="F73" s="345"/>
      <c r="G73" s="345"/>
      <c r="H73" s="345"/>
      <c r="I73" s="351"/>
      <c r="J73" s="351"/>
      <c r="K73" s="186"/>
      <c r="L73" s="186"/>
      <c r="M73" s="187"/>
      <c r="N73" s="188"/>
      <c r="O73" s="187"/>
      <c r="P73" s="188"/>
      <c r="Q73" s="187"/>
      <c r="R73" s="188"/>
      <c r="S73" s="355"/>
      <c r="T73" s="356"/>
      <c r="U73" s="356"/>
      <c r="V73" s="357"/>
      <c r="W73" s="185"/>
      <c r="X73" s="185"/>
      <c r="Y73" s="186"/>
      <c r="Z73" s="186"/>
      <c r="AA73" s="185"/>
      <c r="AB73" s="185"/>
      <c r="AC73" s="185"/>
      <c r="AD73" s="185"/>
      <c r="AE73" s="185"/>
      <c r="AF73" s="185"/>
      <c r="AG73" s="191"/>
      <c r="AH73" s="265"/>
      <c r="AI73" s="265"/>
      <c r="AJ73" s="265"/>
      <c r="AK73" s="265"/>
      <c r="AL73" s="265"/>
      <c r="AM73" s="265"/>
      <c r="AN73" s="192"/>
      <c r="AO73" s="185"/>
      <c r="AP73" s="185"/>
      <c r="AQ73" s="185"/>
      <c r="AR73" s="185"/>
      <c r="AS73" s="185"/>
      <c r="AT73" s="185"/>
      <c r="AU73" s="46"/>
      <c r="AV73" s="28"/>
      <c r="AW73" s="46"/>
      <c r="AX73" s="46"/>
    </row>
    <row r="74" spans="2:50" ht="9.75" customHeight="1" x14ac:dyDescent="0.15">
      <c r="B74" s="336"/>
      <c r="C74" s="337"/>
      <c r="D74" s="346"/>
      <c r="E74" s="346"/>
      <c r="F74" s="346"/>
      <c r="G74" s="346"/>
      <c r="H74" s="346"/>
      <c r="I74" s="351"/>
      <c r="J74" s="351"/>
      <c r="K74" s="186"/>
      <c r="L74" s="186"/>
      <c r="M74" s="189"/>
      <c r="N74" s="190"/>
      <c r="O74" s="189"/>
      <c r="P74" s="190"/>
      <c r="Q74" s="189"/>
      <c r="R74" s="190"/>
      <c r="S74" s="358"/>
      <c r="T74" s="359"/>
      <c r="U74" s="359"/>
      <c r="V74" s="360"/>
      <c r="W74" s="185"/>
      <c r="X74" s="185"/>
      <c r="Y74" s="186"/>
      <c r="Z74" s="186"/>
      <c r="AA74" s="185"/>
      <c r="AB74" s="185"/>
      <c r="AC74" s="185"/>
      <c r="AD74" s="185"/>
      <c r="AE74" s="185"/>
      <c r="AF74" s="185"/>
      <c r="AG74" s="193"/>
      <c r="AH74" s="257"/>
      <c r="AI74" s="257"/>
      <c r="AJ74" s="257"/>
      <c r="AK74" s="257"/>
      <c r="AL74" s="257"/>
      <c r="AM74" s="257"/>
      <c r="AN74" s="194"/>
      <c r="AO74" s="185"/>
      <c r="AP74" s="185"/>
      <c r="AQ74" s="185"/>
      <c r="AR74" s="185"/>
      <c r="AS74" s="185"/>
      <c r="AT74" s="185"/>
      <c r="AU74" s="46"/>
      <c r="AV74" s="28"/>
      <c r="AW74" s="46"/>
      <c r="AX74" s="46"/>
    </row>
    <row r="75" spans="2:50" ht="9.75" customHeight="1" x14ac:dyDescent="0.15">
      <c r="B75" s="336"/>
      <c r="C75" s="337"/>
      <c r="D75" s="235" t="s">
        <v>72</v>
      </c>
      <c r="E75" s="236"/>
      <c r="F75" s="210" t="s">
        <v>73</v>
      </c>
      <c r="G75" s="186"/>
      <c r="H75" s="186"/>
      <c r="I75" s="186"/>
      <c r="J75" s="241">
        <v>9</v>
      </c>
      <c r="K75" s="286">
        <v>8</v>
      </c>
      <c r="L75" s="217">
        <v>7</v>
      </c>
      <c r="M75" s="217">
        <v>6</v>
      </c>
      <c r="N75" s="349">
        <v>5</v>
      </c>
      <c r="O75" s="350">
        <v>4</v>
      </c>
      <c r="P75" s="217">
        <v>3</v>
      </c>
      <c r="Q75" s="217">
        <v>2</v>
      </c>
      <c r="R75" s="241">
        <v>1</v>
      </c>
      <c r="S75" s="286">
        <v>9</v>
      </c>
      <c r="T75" s="217">
        <v>8</v>
      </c>
      <c r="U75" s="217">
        <v>7</v>
      </c>
      <c r="V75" s="217">
        <v>6</v>
      </c>
      <c r="W75" s="218" t="s">
        <v>74</v>
      </c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219"/>
      <c r="AU75" s="46"/>
      <c r="AV75" s="28"/>
      <c r="AW75" s="46"/>
      <c r="AX75" s="46"/>
    </row>
    <row r="76" spans="2:50" ht="9.75" customHeight="1" x14ac:dyDescent="0.15">
      <c r="B76" s="336"/>
      <c r="C76" s="337"/>
      <c r="D76" s="237"/>
      <c r="E76" s="238"/>
      <c r="F76" s="186"/>
      <c r="G76" s="186"/>
      <c r="H76" s="186"/>
      <c r="I76" s="186"/>
      <c r="J76" s="241"/>
      <c r="K76" s="286"/>
      <c r="L76" s="217"/>
      <c r="M76" s="217"/>
      <c r="N76" s="349"/>
      <c r="O76" s="350"/>
      <c r="P76" s="217"/>
      <c r="Q76" s="217"/>
      <c r="R76" s="241"/>
      <c r="S76" s="286"/>
      <c r="T76" s="217"/>
      <c r="U76" s="217"/>
      <c r="V76" s="217"/>
      <c r="W76" s="200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20"/>
      <c r="AU76" s="46"/>
      <c r="AV76" s="28"/>
      <c r="AW76" s="46"/>
      <c r="AX76" s="46"/>
    </row>
    <row r="77" spans="2:50" ht="9.75" customHeight="1" x14ac:dyDescent="0.15">
      <c r="B77" s="336"/>
      <c r="C77" s="337"/>
      <c r="D77" s="237"/>
      <c r="E77" s="238"/>
      <c r="F77" s="204" t="s">
        <v>75</v>
      </c>
      <c r="G77" s="205"/>
      <c r="H77" s="205"/>
      <c r="I77" s="202"/>
      <c r="J77" s="226" t="s">
        <v>126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8"/>
      <c r="AU77" s="46"/>
      <c r="AV77" s="28"/>
      <c r="AW77" s="46"/>
      <c r="AX77" s="46"/>
    </row>
    <row r="78" spans="2:50" ht="9.75" customHeight="1" x14ac:dyDescent="0.15">
      <c r="B78" s="31"/>
      <c r="C78" s="31"/>
      <c r="D78" s="237"/>
      <c r="E78" s="238"/>
      <c r="F78" s="187"/>
      <c r="G78" s="207"/>
      <c r="H78" s="207"/>
      <c r="I78" s="188"/>
      <c r="J78" s="229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30"/>
      <c r="AS78" s="230"/>
      <c r="AT78" s="231"/>
      <c r="AU78" s="46"/>
      <c r="AV78" s="28"/>
      <c r="AW78" s="46"/>
      <c r="AX78" s="46"/>
    </row>
    <row r="79" spans="2:50" ht="9.75" customHeight="1" x14ac:dyDescent="0.15">
      <c r="B79" s="31"/>
      <c r="C79" s="31"/>
      <c r="D79" s="237"/>
      <c r="E79" s="238"/>
      <c r="F79" s="189"/>
      <c r="G79" s="208"/>
      <c r="H79" s="208"/>
      <c r="I79" s="190"/>
      <c r="J79" s="232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3"/>
      <c r="AC79" s="233"/>
      <c r="AD79" s="233"/>
      <c r="AE79" s="233"/>
      <c r="AF79" s="233"/>
      <c r="AG79" s="233"/>
      <c r="AH79" s="233"/>
      <c r="AI79" s="233"/>
      <c r="AJ79" s="233"/>
      <c r="AK79" s="233"/>
      <c r="AL79" s="233"/>
      <c r="AM79" s="233"/>
      <c r="AN79" s="233"/>
      <c r="AO79" s="233"/>
      <c r="AP79" s="233"/>
      <c r="AQ79" s="233"/>
      <c r="AR79" s="233"/>
      <c r="AS79" s="233"/>
      <c r="AT79" s="234"/>
      <c r="AU79" s="46"/>
      <c r="AV79" s="28"/>
      <c r="AW79" s="46"/>
      <c r="AX79" s="46"/>
    </row>
    <row r="80" spans="2:50" ht="9.75" customHeight="1" x14ac:dyDescent="0.15">
      <c r="B80" s="31"/>
      <c r="C80" s="31"/>
      <c r="D80" s="237"/>
      <c r="E80" s="238"/>
      <c r="F80" s="242" t="s">
        <v>76</v>
      </c>
      <c r="G80" s="205"/>
      <c r="H80" s="205"/>
      <c r="I80" s="202"/>
      <c r="J80" s="243" t="s">
        <v>115</v>
      </c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5"/>
      <c r="AU80" s="46"/>
      <c r="AV80" s="28"/>
      <c r="AW80" s="46"/>
      <c r="AX80" s="46"/>
    </row>
    <row r="81" spans="2:50" ht="9.75" customHeight="1" x14ac:dyDescent="0.15">
      <c r="B81" s="31"/>
      <c r="C81" s="31"/>
      <c r="D81" s="237"/>
      <c r="E81" s="238"/>
      <c r="F81" s="187"/>
      <c r="G81" s="207"/>
      <c r="H81" s="207"/>
      <c r="I81" s="188"/>
      <c r="J81" s="246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8"/>
      <c r="AU81" s="46"/>
      <c r="AV81" s="28"/>
      <c r="AW81" s="46"/>
      <c r="AX81" s="46"/>
    </row>
    <row r="82" spans="2:50" ht="9.75" customHeight="1" x14ac:dyDescent="0.15">
      <c r="D82" s="239"/>
      <c r="E82" s="240"/>
      <c r="F82" s="189"/>
      <c r="G82" s="208"/>
      <c r="H82" s="208"/>
      <c r="I82" s="190"/>
      <c r="J82" s="38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208" t="s">
        <v>82</v>
      </c>
      <c r="AI82" s="208"/>
      <c r="AJ82" s="233" t="s">
        <v>116</v>
      </c>
      <c r="AK82" s="233"/>
      <c r="AL82" s="233"/>
      <c r="AM82" s="233"/>
      <c r="AN82" s="233"/>
      <c r="AO82" s="233"/>
      <c r="AP82" s="233"/>
      <c r="AQ82" s="233"/>
      <c r="AR82" s="233"/>
      <c r="AS82" s="233"/>
      <c r="AT82" s="234"/>
      <c r="AV82" s="29"/>
      <c r="AW82" s="46"/>
      <c r="AX82" s="46"/>
    </row>
    <row r="83" spans="2:50" ht="9.75" customHeight="1" x14ac:dyDescent="0.15">
      <c r="D83" s="33"/>
      <c r="AP83" s="33"/>
      <c r="AV83" s="29"/>
      <c r="AW83" s="46"/>
      <c r="AX83" s="46"/>
    </row>
    <row r="84" spans="2:50" ht="9.75" customHeight="1" x14ac:dyDescent="0.15">
      <c r="AV84" s="29"/>
      <c r="AW84" s="46"/>
      <c r="AX84" s="46"/>
    </row>
    <row r="85" spans="2:50" ht="9.75" customHeight="1" x14ac:dyDescent="0.15">
      <c r="AV85" s="29"/>
      <c r="AW85" s="46"/>
      <c r="AX85" s="46"/>
    </row>
    <row r="86" spans="2:50" ht="9.75" customHeight="1" x14ac:dyDescent="0.15">
      <c r="AV86" s="29"/>
    </row>
    <row r="87" spans="2:50" ht="6.75" customHeight="1" x14ac:dyDescent="0.15">
      <c r="D87" s="33"/>
      <c r="AP87" s="33"/>
    </row>
  </sheetData>
  <mergeCells count="405">
    <mergeCell ref="D72:D74"/>
    <mergeCell ref="E72:E74"/>
    <mergeCell ref="W75:AT76"/>
    <mergeCell ref="F77:I79"/>
    <mergeCell ref="J77:AT79"/>
    <mergeCell ref="F80:I82"/>
    <mergeCell ref="J80:AT81"/>
    <mergeCell ref="AH82:AI82"/>
    <mergeCell ref="AJ82:AT82"/>
    <mergeCell ref="Q75:Q76"/>
    <mergeCell ref="R75:R76"/>
    <mergeCell ref="S75:S76"/>
    <mergeCell ref="T75:T76"/>
    <mergeCell ref="U75:U76"/>
    <mergeCell ref="V75:V76"/>
    <mergeCell ref="D75:E82"/>
    <mergeCell ref="F75:I76"/>
    <mergeCell ref="J75:J76"/>
    <mergeCell ref="K75:K76"/>
    <mergeCell ref="L75:L76"/>
    <mergeCell ref="M75:M76"/>
    <mergeCell ref="N75:N76"/>
    <mergeCell ref="O75:O76"/>
    <mergeCell ref="P75:P76"/>
    <mergeCell ref="AN61:AT67"/>
    <mergeCell ref="I69:J71"/>
    <mergeCell ref="K69:L71"/>
    <mergeCell ref="W69:X71"/>
    <mergeCell ref="Y69:Z71"/>
    <mergeCell ref="AA69:AB71"/>
    <mergeCell ref="F72:F74"/>
    <mergeCell ref="G72:G74"/>
    <mergeCell ref="H72:H74"/>
    <mergeCell ref="I72:J74"/>
    <mergeCell ref="AA72:AB74"/>
    <mergeCell ref="K72:L74"/>
    <mergeCell ref="M72:N74"/>
    <mergeCell ref="O72:P74"/>
    <mergeCell ref="Q72:R74"/>
    <mergeCell ref="W72:X74"/>
    <mergeCell ref="Y72:Z74"/>
    <mergeCell ref="AS69:AT71"/>
    <mergeCell ref="O68:P71"/>
    <mergeCell ref="Q68:R71"/>
    <mergeCell ref="S68:V74"/>
    <mergeCell ref="W68:AF68"/>
    <mergeCell ref="AG68:AT68"/>
    <mergeCell ref="AC69:AD71"/>
    <mergeCell ref="AE69:AF71"/>
    <mergeCell ref="AG69:AN71"/>
    <mergeCell ref="AO69:AP71"/>
    <mergeCell ref="AQ69:AR71"/>
    <mergeCell ref="AS72:AT74"/>
    <mergeCell ref="AC72:AD74"/>
    <mergeCell ref="AE72:AF74"/>
    <mergeCell ref="AG72:AN74"/>
    <mergeCell ref="AO72:AP74"/>
    <mergeCell ref="AQ72:AR74"/>
    <mergeCell ref="AL66:AL67"/>
    <mergeCell ref="AM66:AM67"/>
    <mergeCell ref="B68:C77"/>
    <mergeCell ref="D68:D71"/>
    <mergeCell ref="E68:E71"/>
    <mergeCell ref="F68:F71"/>
    <mergeCell ref="G68:G71"/>
    <mergeCell ref="H68:H71"/>
    <mergeCell ref="I68:L68"/>
    <mergeCell ref="M68:N71"/>
    <mergeCell ref="AF66:AF67"/>
    <mergeCell ref="AG66:AG67"/>
    <mergeCell ref="AH66:AH67"/>
    <mergeCell ref="AI66:AI67"/>
    <mergeCell ref="AJ66:AJ67"/>
    <mergeCell ref="AK66:AK67"/>
    <mergeCell ref="U66:U67"/>
    <mergeCell ref="Y66:AA67"/>
    <mergeCell ref="AB66:AB67"/>
    <mergeCell ref="AC66:AC67"/>
    <mergeCell ref="AD66:AD67"/>
    <mergeCell ref="AE66:AE67"/>
    <mergeCell ref="O66:O67"/>
    <mergeCell ref="P66:P67"/>
    <mergeCell ref="AK63:AK65"/>
    <mergeCell ref="AL63:AM65"/>
    <mergeCell ref="G64:I65"/>
    <mergeCell ref="J64:R65"/>
    <mergeCell ref="Y64:AA65"/>
    <mergeCell ref="AB64:AJ65"/>
    <mergeCell ref="AL61:AL62"/>
    <mergeCell ref="AM61:AM62"/>
    <mergeCell ref="S61:S62"/>
    <mergeCell ref="T61:T62"/>
    <mergeCell ref="G61:I62"/>
    <mergeCell ref="J61:J62"/>
    <mergeCell ref="K61:K62"/>
    <mergeCell ref="L61:L62"/>
    <mergeCell ref="M61:M62"/>
    <mergeCell ref="N61:N62"/>
    <mergeCell ref="AH61:AH62"/>
    <mergeCell ref="AI61:AI62"/>
    <mergeCell ref="AJ61:AJ62"/>
    <mergeCell ref="AK61:AK62"/>
    <mergeCell ref="F63:F67"/>
    <mergeCell ref="G63:I63"/>
    <mergeCell ref="J63:R63"/>
    <mergeCell ref="S63:S65"/>
    <mergeCell ref="T63:U65"/>
    <mergeCell ref="X63:X67"/>
    <mergeCell ref="Y63:AA63"/>
    <mergeCell ref="AF61:AF62"/>
    <mergeCell ref="AG61:AG62"/>
    <mergeCell ref="U61:U62"/>
    <mergeCell ref="Y61:AA62"/>
    <mergeCell ref="AB61:AB62"/>
    <mergeCell ref="AC61:AC62"/>
    <mergeCell ref="AD61:AD62"/>
    <mergeCell ref="AE61:AE62"/>
    <mergeCell ref="O61:O62"/>
    <mergeCell ref="P61:P62"/>
    <mergeCell ref="Q61:Q62"/>
    <mergeCell ref="R61:R62"/>
    <mergeCell ref="AB63:AJ63"/>
    <mergeCell ref="L66:L67"/>
    <mergeCell ref="M66:M67"/>
    <mergeCell ref="N66:N67"/>
    <mergeCell ref="AK58:AK60"/>
    <mergeCell ref="AL58:AM60"/>
    <mergeCell ref="AN58:AT60"/>
    <mergeCell ref="G59:I60"/>
    <mergeCell ref="J59:R60"/>
    <mergeCell ref="Y59:AA60"/>
    <mergeCell ref="AB59:AJ60"/>
    <mergeCell ref="AL56:AL57"/>
    <mergeCell ref="AM56:AM57"/>
    <mergeCell ref="AK56:AK57"/>
    <mergeCell ref="T56:T57"/>
    <mergeCell ref="G56:I57"/>
    <mergeCell ref="J56:J57"/>
    <mergeCell ref="K56:K57"/>
    <mergeCell ref="L56:L57"/>
    <mergeCell ref="M56:M57"/>
    <mergeCell ref="N56:N57"/>
    <mergeCell ref="AN51:AT57"/>
    <mergeCell ref="X58:X62"/>
    <mergeCell ref="Y58:AA58"/>
    <mergeCell ref="AB58:AJ58"/>
    <mergeCell ref="AF56:AF57"/>
    <mergeCell ref="AG56:AG57"/>
    <mergeCell ref="AH56:AH57"/>
    <mergeCell ref="AI56:AI57"/>
    <mergeCell ref="AJ56:AJ57"/>
    <mergeCell ref="U56:U57"/>
    <mergeCell ref="Y56:AA57"/>
    <mergeCell ref="AB56:AB57"/>
    <mergeCell ref="AC56:AC57"/>
    <mergeCell ref="AD56:AD57"/>
    <mergeCell ref="AE56:AE57"/>
    <mergeCell ref="AK53:AK55"/>
    <mergeCell ref="T53:U55"/>
    <mergeCell ref="AL53:AM55"/>
    <mergeCell ref="G54:I55"/>
    <mergeCell ref="J54:R55"/>
    <mergeCell ref="Y54:AA55"/>
    <mergeCell ref="AB54:AJ55"/>
    <mergeCell ref="AL51:AL52"/>
    <mergeCell ref="AM51:AM52"/>
    <mergeCell ref="AH51:AH52"/>
    <mergeCell ref="AI51:AI52"/>
    <mergeCell ref="AJ51:AJ52"/>
    <mergeCell ref="AK51:AK52"/>
    <mergeCell ref="X53:X57"/>
    <mergeCell ref="Y53:AA53"/>
    <mergeCell ref="AF51:AF52"/>
    <mergeCell ref="AG51:AG52"/>
    <mergeCell ref="Q51:Q52"/>
    <mergeCell ref="R51:R52"/>
    <mergeCell ref="S51:S52"/>
    <mergeCell ref="T51:T52"/>
    <mergeCell ref="U51:U52"/>
    <mergeCell ref="Y51:AA52"/>
    <mergeCell ref="AB53:AJ53"/>
    <mergeCell ref="Q56:Q57"/>
    <mergeCell ref="R56:R57"/>
    <mergeCell ref="S56:S57"/>
    <mergeCell ref="AN48:AT50"/>
    <mergeCell ref="G49:I50"/>
    <mergeCell ref="J49:R50"/>
    <mergeCell ref="Y49:AA50"/>
    <mergeCell ref="AB49:AJ50"/>
    <mergeCell ref="G51:I52"/>
    <mergeCell ref="J51:J52"/>
    <mergeCell ref="K51:K52"/>
    <mergeCell ref="L51:L52"/>
    <mergeCell ref="M51:M52"/>
    <mergeCell ref="V48:W67"/>
    <mergeCell ref="X48:X52"/>
    <mergeCell ref="Y48:AA48"/>
    <mergeCell ref="AB48:AJ48"/>
    <mergeCell ref="AK48:AK50"/>
    <mergeCell ref="AL48:AM50"/>
    <mergeCell ref="AB51:AB52"/>
    <mergeCell ref="AC51:AC52"/>
    <mergeCell ref="AD51:AD52"/>
    <mergeCell ref="AE51:AE52"/>
    <mergeCell ref="G53:I53"/>
    <mergeCell ref="J53:R53"/>
    <mergeCell ref="S53:S55"/>
    <mergeCell ref="D48:E67"/>
    <mergeCell ref="F48:F52"/>
    <mergeCell ref="G48:I48"/>
    <mergeCell ref="J48:R48"/>
    <mergeCell ref="S48:S50"/>
    <mergeCell ref="T48:U50"/>
    <mergeCell ref="N51:N52"/>
    <mergeCell ref="O51:O52"/>
    <mergeCell ref="P51:P52"/>
    <mergeCell ref="F53:F57"/>
    <mergeCell ref="F58:F62"/>
    <mergeCell ref="G58:I58"/>
    <mergeCell ref="J58:R58"/>
    <mergeCell ref="S58:S60"/>
    <mergeCell ref="T58:U60"/>
    <mergeCell ref="O56:O57"/>
    <mergeCell ref="P56:P57"/>
    <mergeCell ref="Q66:Q67"/>
    <mergeCell ref="R66:R67"/>
    <mergeCell ref="S66:S67"/>
    <mergeCell ref="T66:T67"/>
    <mergeCell ref="G66:I67"/>
    <mergeCell ref="J66:J67"/>
    <mergeCell ref="K66:K67"/>
    <mergeCell ref="AM42:AP44"/>
    <mergeCell ref="AQ42:AS44"/>
    <mergeCell ref="F43:I45"/>
    <mergeCell ref="J43:R45"/>
    <mergeCell ref="AE45:AH47"/>
    <mergeCell ref="AI45:AK47"/>
    <mergeCell ref="AM45:AP47"/>
    <mergeCell ref="AQ45:AS47"/>
    <mergeCell ref="U46:U47"/>
    <mergeCell ref="O46:O47"/>
    <mergeCell ref="P46:P47"/>
    <mergeCell ref="Q46:Q47"/>
    <mergeCell ref="R46:R47"/>
    <mergeCell ref="S46:S47"/>
    <mergeCell ref="T46:T47"/>
    <mergeCell ref="F46:I47"/>
    <mergeCell ref="J46:J47"/>
    <mergeCell ref="K46:K47"/>
    <mergeCell ref="L46:L47"/>
    <mergeCell ref="M46:M47"/>
    <mergeCell ref="N46:N47"/>
    <mergeCell ref="D42:E47"/>
    <mergeCell ref="F42:I42"/>
    <mergeCell ref="J42:R42"/>
    <mergeCell ref="S42:S45"/>
    <mergeCell ref="T42:U45"/>
    <mergeCell ref="V42:Z47"/>
    <mergeCell ref="AA42:AC47"/>
    <mergeCell ref="AE42:AH44"/>
    <mergeCell ref="AI42:AK44"/>
    <mergeCell ref="AI38:AL39"/>
    <mergeCell ref="AM38:AS39"/>
    <mergeCell ref="G40:J41"/>
    <mergeCell ref="K40:M41"/>
    <mergeCell ref="O40:R41"/>
    <mergeCell ref="S40:T41"/>
    <mergeCell ref="V40:W41"/>
    <mergeCell ref="Y40:Y41"/>
    <mergeCell ref="AA40:AD41"/>
    <mergeCell ref="AE40:AH41"/>
    <mergeCell ref="AI40:AL41"/>
    <mergeCell ref="AM40:AS41"/>
    <mergeCell ref="D38:F41"/>
    <mergeCell ref="G38:J39"/>
    <mergeCell ref="K38:N39"/>
    <mergeCell ref="O38:R39"/>
    <mergeCell ref="S38:T39"/>
    <mergeCell ref="V38:W39"/>
    <mergeCell ref="Y38:Y39"/>
    <mergeCell ref="AA38:AD39"/>
    <mergeCell ref="AE38:AH39"/>
    <mergeCell ref="D31:AT35"/>
    <mergeCell ref="D36:F37"/>
    <mergeCell ref="G36:J37"/>
    <mergeCell ref="K36:M37"/>
    <mergeCell ref="O36:R37"/>
    <mergeCell ref="S36:U37"/>
    <mergeCell ref="W36:Z37"/>
    <mergeCell ref="AA36:AC37"/>
    <mergeCell ref="AE36:AH37"/>
    <mergeCell ref="AI36:AK37"/>
    <mergeCell ref="AM36:AP37"/>
    <mergeCell ref="AQ36:AS37"/>
    <mergeCell ref="E28:L29"/>
    <mergeCell ref="D30:F30"/>
    <mergeCell ref="U23:V25"/>
    <mergeCell ref="Z23:AA25"/>
    <mergeCell ref="AE23:AF25"/>
    <mergeCell ref="AP23:AQ25"/>
    <mergeCell ref="D26:N26"/>
    <mergeCell ref="O26:Y26"/>
    <mergeCell ref="Z26:AJ26"/>
    <mergeCell ref="AK26:AT26"/>
    <mergeCell ref="AB22:AC25"/>
    <mergeCell ref="AE22:AF22"/>
    <mergeCell ref="AG22:AH25"/>
    <mergeCell ref="AJ22:AK25"/>
    <mergeCell ref="AM22:AN25"/>
    <mergeCell ref="AR22:AS25"/>
    <mergeCell ref="D22:E22"/>
    <mergeCell ref="F22:G22"/>
    <mergeCell ref="H22:I25"/>
    <mergeCell ref="J22:N25"/>
    <mergeCell ref="BB18:BP24"/>
    <mergeCell ref="H20:I21"/>
    <mergeCell ref="P21:T21"/>
    <mergeCell ref="U21:AA21"/>
    <mergeCell ref="AB21:AF21"/>
    <mergeCell ref="AJ21:AO21"/>
    <mergeCell ref="AP21:AQ21"/>
    <mergeCell ref="W22:X25"/>
    <mergeCell ref="Z22:AA22"/>
    <mergeCell ref="H18:I18"/>
    <mergeCell ref="J18:O21"/>
    <mergeCell ref="P18:AF20"/>
    <mergeCell ref="AG18:AI21"/>
    <mergeCell ref="AJ18:AQ20"/>
    <mergeCell ref="AT6:AT7"/>
    <mergeCell ref="AN6:AN7"/>
    <mergeCell ref="AO6:AO7"/>
    <mergeCell ref="AP6:AP7"/>
    <mergeCell ref="AQ6:AQ7"/>
    <mergeCell ref="AR6:AR7"/>
    <mergeCell ref="AS6:AS7"/>
    <mergeCell ref="P22:Q25"/>
    <mergeCell ref="S22:T22"/>
    <mergeCell ref="S23:T25"/>
    <mergeCell ref="AR18:AT21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5:K17"/>
    <mergeCell ref="M15:Q17"/>
    <mergeCell ref="U15:Z17"/>
    <mergeCell ref="AD15:AI17"/>
    <mergeCell ref="AM15:AR17"/>
    <mergeCell ref="D23:E25"/>
    <mergeCell ref="F23:G25"/>
    <mergeCell ref="D18:G21"/>
    <mergeCell ref="E27:L27"/>
    <mergeCell ref="O27:W29"/>
    <mergeCell ref="Z27:AH29"/>
    <mergeCell ref="AK27:AR29"/>
    <mergeCell ref="A1:C3"/>
    <mergeCell ref="D1:U1"/>
    <mergeCell ref="BJ2:BL7"/>
    <mergeCell ref="BM2:BS7"/>
    <mergeCell ref="D4:E13"/>
    <mergeCell ref="F4:G13"/>
    <mergeCell ref="H4:AD5"/>
    <mergeCell ref="AE4:AG5"/>
    <mergeCell ref="AH4:AT5"/>
    <mergeCell ref="H6:AD13"/>
    <mergeCell ref="AE6:AH7"/>
    <mergeCell ref="AI6:AI7"/>
    <mergeCell ref="U2:U3"/>
    <mergeCell ref="V2:AC3"/>
    <mergeCell ref="AD2:AK3"/>
    <mergeCell ref="AL2:AT3"/>
    <mergeCell ref="BB2:BE7"/>
    <mergeCell ref="BF2:BI7"/>
    <mergeCell ref="AJ6:AJ7"/>
    <mergeCell ref="AK6:AK7"/>
    <mergeCell ref="AL6:AL7"/>
    <mergeCell ref="AM6:AM7"/>
    <mergeCell ref="O2:O3"/>
    <mergeCell ref="P2:P3"/>
    <mergeCell ref="V1:AC1"/>
    <mergeCell ref="AD1:AK1"/>
    <mergeCell ref="AL1:AT1"/>
    <mergeCell ref="D2:D3"/>
    <mergeCell ref="E2:E3"/>
    <mergeCell ref="F2:F3"/>
    <mergeCell ref="G2:G3"/>
    <mergeCell ref="H2:H3"/>
    <mergeCell ref="S2:S3"/>
    <mergeCell ref="T2:T3"/>
    <mergeCell ref="I2:I3"/>
    <mergeCell ref="J2:J3"/>
    <mergeCell ref="K2:K3"/>
    <mergeCell ref="L2:L3"/>
    <mergeCell ref="M2:M3"/>
    <mergeCell ref="N2:N3"/>
    <mergeCell ref="Q2:Q3"/>
    <mergeCell ref="R2:R3"/>
  </mergeCells>
  <phoneticPr fontId="1"/>
  <pageMargins left="0.23622047244094491" right="0.23622047244094491" top="0.19685039370078741" bottom="0" header="0.11811023622047245" footer="0.11811023622047245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　　　　印刷シート　　　　</vt:lpstr>
      <vt:lpstr>　　　　記載例【年末調整を行っている場合】　　　　 </vt:lpstr>
      <vt:lpstr>　　　　記載例【年末調整を行っていない場合】　　　　 </vt:lpstr>
      <vt:lpstr>'　　　　印刷シート　　　　'!Print_Area</vt:lpstr>
      <vt:lpstr>'　　　　記載例【年末調整を行っていない場合】　　　　 '!Print_Area</vt:lpstr>
      <vt:lpstr>'　　　　記載例【年末調整を行っている場合】　　　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OGI16K015</cp:lastModifiedBy>
  <cp:lastPrinted>2022-10-21T04:16:40Z</cp:lastPrinted>
  <dcterms:created xsi:type="dcterms:W3CDTF">2016-07-07T05:51:42Z</dcterms:created>
  <dcterms:modified xsi:type="dcterms:W3CDTF">2024-12-12T05:11:24Z</dcterms:modified>
</cp:coreProperties>
</file>